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YBQ\Desktop\LISTE PRODUITS\"/>
    </mc:Choice>
  </mc:AlternateContent>
  <xr:revisionPtr revIDLastSave="0" documentId="13_ncr:1_{DD4BBFA5-E469-442E-808C-CE4A7E9D95DE}" xr6:coauthVersionLast="47" xr6:coauthVersionMax="47" xr10:uidLastSave="{00000000-0000-0000-0000-000000000000}"/>
  <bookViews>
    <workbookView minimized="1" xWindow="5140" yWindow="3680" windowWidth="14400" windowHeight="886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<sst xmlns="http://schemas.openxmlformats.org/spreadsheetml/2006/main" count="13691" uniqueCount="5518">
  <si>
    <t xml:space="preserve">Part # </t>
  </si>
  <si>
    <t xml:space="preserve">Description </t>
  </si>
  <si>
    <t xml:space="preserve">FAMILY </t>
  </si>
  <si>
    <t>Group</t>
  </si>
  <si>
    <t xml:space="preserve">UOM </t>
  </si>
  <si>
    <t>Pack Size</t>
  </si>
  <si>
    <t>CLID/16/13</t>
  </si>
  <si>
    <t xml:space="preserve"> CLAW HAMMER 16OZ / 13INCH Brand: GROZ Model No: CLID/16/13</t>
  </si>
  <si>
    <t xml:space="preserve">Tool </t>
  </si>
  <si>
    <t>Tool</t>
  </si>
  <si>
    <t>EA</t>
  </si>
  <si>
    <t>CV2600MS2A</t>
  </si>
  <si>
    <t xml:space="preserve"> COVAX 180BAR 3.7KW 220V 13L/M SS COVER E</t>
  </si>
  <si>
    <t>CV3600DE</t>
  </si>
  <si>
    <t xml:space="preserve"> COVAX 248BAR 18L/M DIESEL ENGINE KEY STAR</t>
  </si>
  <si>
    <t>B0151MYTBM</t>
  </si>
  <si>
    <t xml:space="preserve"> FLAT HOSE FOR GADEN HOSE 2''</t>
  </si>
  <si>
    <t xml:space="preserve">Wks </t>
  </si>
  <si>
    <t xml:space="preserve">Hose </t>
  </si>
  <si>
    <t>ROLL</t>
  </si>
  <si>
    <t>JDCM-400</t>
  </si>
  <si>
    <t xml:space="preserve"> HIGH PRESSURE WASHER 400BAR, 13HP</t>
  </si>
  <si>
    <t>NWP-20</t>
  </si>
  <si>
    <t xml:space="preserve"> NAVIGATOR  WATER PUMP 50MM 2inch</t>
  </si>
  <si>
    <t>RBC-120</t>
  </si>
  <si>
    <t xml:space="preserve"> VACKSON PLATE COMPATOR ROBIN ENGINE</t>
  </si>
  <si>
    <t>[WH] FORCE 1/2" dr Lock Torque Wrench 70-350Nm 660mml</t>
  </si>
  <si>
    <t>5096P810</t>
  </si>
  <si>
    <t>[WH] Force 10M Measuring Tape</t>
  </si>
  <si>
    <t>2101L</t>
  </si>
  <si>
    <t>[WH] FORCE 10Pcs 1/4" Double End PH S/D Bit 65mml</t>
  </si>
  <si>
    <t>51010T</t>
  </si>
  <si>
    <t>[WH] FORCE 10PCs Star Tamperproof Grip Key Set [Dual Material ]</t>
  </si>
  <si>
    <t>[WH] FORCE 14 PCs 1/2" dr Deep Socket Set 10-32mm 6pt.</t>
  </si>
  <si>
    <t>41421R-9</t>
  </si>
  <si>
    <t>[WH] FORCE 142PCs COMBINATION Socket Set 6pt.</t>
  </si>
  <si>
    <t>41421R</t>
  </si>
  <si>
    <t>[WH] FORCE 14PCs 1" dr Socket Set 36-80mm</t>
  </si>
  <si>
    <t>5096P815</t>
  </si>
  <si>
    <t>[WH] Force 15M Measuring Tape</t>
  </si>
  <si>
    <t>[WH] FORCE 16PCs Combi Spanner Set 6-24mm</t>
  </si>
  <si>
    <t>[WH] FORCE 18PCs 1/2'' and 3/8'' dr E-Socket and Torque Socket Bit Set</t>
  </si>
  <si>
    <t>[WH] Force 20" Chain Wrench</t>
  </si>
  <si>
    <t>4243-S</t>
  </si>
  <si>
    <t>[WH] FORCE 24Pcs 1/2'' dr Socket Set 5/16'' -1-1/4'' 6pt,</t>
  </si>
  <si>
    <t>5261C</t>
  </si>
  <si>
    <t>[WH] FORCE 26pc Combination Wrench [Cloth Bag]</t>
  </si>
  <si>
    <t>[WH] FORCE 3/4" dr Torque Wrench 65-450Nm 850mml</t>
  </si>
  <si>
    <t>[WH] FORCE 3/8" dr Lock Torque Wrench 19-110Nm 380mml</t>
  </si>
  <si>
    <t>[WH] FORCE 3/8" dr Torque Wrench 19-110Nm</t>
  </si>
  <si>
    <t>5096P830</t>
  </si>
  <si>
    <t>[WH] Force 30M Measuring Tape</t>
  </si>
  <si>
    <t>5096A803</t>
  </si>
  <si>
    <t>[WH] Force 3M Measuring Tape Auto-Stop</t>
  </si>
  <si>
    <t>904M1</t>
  </si>
  <si>
    <t>[WH] FORCE 4PCs Door Service Tool Set</t>
  </si>
  <si>
    <t>5096P850</t>
  </si>
  <si>
    <t>[WH] Force 50M Measuring Tape</t>
  </si>
  <si>
    <t>5056P1</t>
  </si>
  <si>
    <t>[WH] Force 8" Flate File</t>
  </si>
  <si>
    <t>5056P2</t>
  </si>
  <si>
    <t>[WH] Force 8" HALF Round File</t>
  </si>
  <si>
    <t>5056P3</t>
  </si>
  <si>
    <t>[WH] Force 8" Round File</t>
  </si>
  <si>
    <t>5056P4</t>
  </si>
  <si>
    <t>[WH] Force 8" Square File</t>
  </si>
  <si>
    <t>5056P5</t>
  </si>
  <si>
    <t>[WH] Force 8" Triangular File</t>
  </si>
  <si>
    <t>5096P808</t>
  </si>
  <si>
    <t>[WH] Force 8m Measuring Tape</t>
  </si>
  <si>
    <t>9T3606M</t>
  </si>
  <si>
    <t>[WH] FORCE 9.0 Liters Manual Fluid Extrator</t>
  </si>
  <si>
    <t>[WH] FORCE 9PCs Hex S/Driver T-Handle Set 2-10mm</t>
  </si>
  <si>
    <t>[WH] FORCE 9PCs T Shaped Hex Key</t>
  </si>
  <si>
    <t>[WH] FORCE adjustable gauged wrench 450mml</t>
  </si>
  <si>
    <t>[WH] Force Ajustable Wrench 12"</t>
  </si>
  <si>
    <t>[WH] Force Ajustable Wrench 15" [2" Open]</t>
  </si>
  <si>
    <t>[WH] Force Ajustable Wrench 8"-200mm</t>
  </si>
  <si>
    <t>68414A</t>
  </si>
  <si>
    <t>[WH] Force Alum Pipe Wrench 14"</t>
  </si>
  <si>
    <t>68418A</t>
  </si>
  <si>
    <t>[WH] Force Alum Pipe Wrench 18"</t>
  </si>
  <si>
    <t>68424A</t>
  </si>
  <si>
    <t>[WH] Force Alum Pipe Wrench 24"</t>
  </si>
  <si>
    <t>68436A</t>
  </si>
  <si>
    <t>[WH] Force Alum Pipe Wrench 36"</t>
  </si>
  <si>
    <t>68412A</t>
  </si>
  <si>
    <t>[WH] Force ALUMINUM Pipe Wrench 12"</t>
  </si>
  <si>
    <t>[WH] Force Angle and Flat Short Double Spoon</t>
  </si>
  <si>
    <t>907G4</t>
  </si>
  <si>
    <t>[WH] FORCE BENZ Camshaft Aliggnment Tool-</t>
  </si>
  <si>
    <t>[WH] FORCE Circuit Tester For General and Hybrid Car</t>
  </si>
  <si>
    <t>[WH] FORCE clamp 2 ton</t>
  </si>
  <si>
    <t>[WH] FORCE clamp 3 ton 53-118mm</t>
  </si>
  <si>
    <t>[WH] FORCE clamp 4 ton 53-118mm</t>
  </si>
  <si>
    <t>[WH] FORCE clamp 6 ton</t>
  </si>
  <si>
    <t>[WH] Force Coil Spring Compressor 270mml SET</t>
  </si>
  <si>
    <t>[WH] Force Coil Spring Compressor 370mml</t>
  </si>
  <si>
    <t>[WH] FORCE Combination Wrench Set 6pcs</t>
  </si>
  <si>
    <t>[WH] FORCE Double Socket Ratchet Wrench 19x22mm</t>
  </si>
  <si>
    <t>[WH] FORCE Double Socket Ratchet Wrench 26x32mm</t>
  </si>
  <si>
    <t>9G0901</t>
  </si>
  <si>
    <t>[WH] Force Engine Cylinder Hone</t>
  </si>
  <si>
    <t>[WH] Force Filter Chain Wrench 40-140mm</t>
  </si>
  <si>
    <t>648055L</t>
  </si>
  <si>
    <t>[WH] Force Flexible Hex Nut Driver 5,5mm [500mml]</t>
  </si>
  <si>
    <t>4243-5</t>
  </si>
  <si>
    <t>[WH] FORCE Force 24PCs 1/2" dr Socket Set 10-32 mm 6pt.</t>
  </si>
  <si>
    <t>[WH] Force Free Long Pry Bar Max 55.5cm</t>
  </si>
  <si>
    <t>[WH] Force Free Long Pry Bar Max 90.5cm</t>
  </si>
  <si>
    <t>[WH] FORCE Grey Cast Iron Bench Vise Fix 8'' Open</t>
  </si>
  <si>
    <t>[WH] Force H-Duty Oil Filter Wrench 105-120 mm</t>
  </si>
  <si>
    <t>[WH] Force H-Duty Oil Filter Wrench 115-135mm</t>
  </si>
  <si>
    <t>[WH] Force H-Duty Oil Filter Wrench 125-145 mm</t>
  </si>
  <si>
    <t>9G2201</t>
  </si>
  <si>
    <t>[WH] FORCE Mechanic Stethoscope</t>
  </si>
  <si>
    <t>[WH] Force Oil Filter Master Plier 53-118mm 230 mml</t>
  </si>
  <si>
    <t>[WH] Force Pipe Wrench 12"</t>
  </si>
  <si>
    <t>[WH] Force Pipe Wrench 14"</t>
  </si>
  <si>
    <t>[WH] Force Pipe Wrench 18" 450mm</t>
  </si>
  <si>
    <t>[WH] Force Pipe Wrench 24"</t>
  </si>
  <si>
    <t>[WH] Force Pipe Wrench 36''</t>
  </si>
  <si>
    <t>616A025</t>
  </si>
  <si>
    <t>[WH] Force Recoilless Hammer [H-Replaceable] 25mm</t>
  </si>
  <si>
    <t>616A030</t>
  </si>
  <si>
    <t>[WH] Force Recoilless Hammer [H-Replaceable] 30mm</t>
  </si>
  <si>
    <t>616A035</t>
  </si>
  <si>
    <t>[WH] Force Recoilless Hammer [H-Replaceable] 35mm</t>
  </si>
  <si>
    <t>616A040</t>
  </si>
  <si>
    <t>[WH] Force Recoilless Hammer [H-Replaceable] 40mm</t>
  </si>
  <si>
    <t>616A045</t>
  </si>
  <si>
    <t>[WH] Force Recoilless Hammer [H-Replaceable] 45mm</t>
  </si>
  <si>
    <t>616A055</t>
  </si>
  <si>
    <t>[WH] Force Recoilless Hammer [H-Replaceable] 55mm</t>
  </si>
  <si>
    <t>616A060</t>
  </si>
  <si>
    <t>[WH] Force Recoilless Hammer [H-Replaceable] 60mm</t>
  </si>
  <si>
    <t>60912ASC</t>
  </si>
  <si>
    <t>[WH] FORCE Snap Ring Pliers [Bent-Close] 85-165mm 12"</t>
  </si>
  <si>
    <t>60912ASO</t>
  </si>
  <si>
    <t>[WH] FORCE Snap Ring Pliers [STRAIGHT-Close] 85-165mm 12"</t>
  </si>
  <si>
    <t>60912ABO</t>
  </si>
  <si>
    <t>[WH] FORCE Snap Ring Pliers external 85-165mm 12"</t>
  </si>
  <si>
    <t>60912ABC</t>
  </si>
  <si>
    <t>[WH] FORCE Snap Ring Pliers internal 85-165mm 12"</t>
  </si>
  <si>
    <t>9U0312</t>
  </si>
  <si>
    <t>[WH] FORCE Steel Working Stool With Casters</t>
  </si>
  <si>
    <t>9U0313</t>
  </si>
  <si>
    <t>[WH] Force Swivel Handle Oil Filter Wrench 60-73mm</t>
  </si>
  <si>
    <t>[WH] Force Swivel Handle Oil Filter Wrench 85-95 mm</t>
  </si>
  <si>
    <t>[WH] Force Tyre Lever 380mm</t>
  </si>
  <si>
    <t>750380B</t>
  </si>
  <si>
    <t>[WH] Force Valve Spring Compressor 10"</t>
  </si>
  <si>
    <t>UN710015</t>
  </si>
  <si>
    <t>[WH] UNITRAUM  10T HYDRAULIC PORTABLE JACK</t>
  </si>
  <si>
    <t>Lift</t>
  </si>
  <si>
    <t>UNY12003</t>
  </si>
  <si>
    <t>[WH] UNITRAUM 12Tons Hydraulic Shop press</t>
  </si>
  <si>
    <t xml:space="preserve">Lift </t>
  </si>
  <si>
    <t>UN91604</t>
  </si>
  <si>
    <t>[WH] UNITRAUM 16 Tons Hydraulic Bottle Jack Color Box</t>
  </si>
  <si>
    <t>UN830018</t>
  </si>
  <si>
    <t>[WH] UNITRAUM 2.5 Tons Hydraulic Garage Jack Low Profile ColorBox</t>
  </si>
  <si>
    <t>UNA8485</t>
  </si>
  <si>
    <t>[WH] UNITRAUM 48'' OFF-Road Jack 3 Ton</t>
  </si>
  <si>
    <t>UNA8605</t>
  </si>
  <si>
    <t>[WH] UNITRAUM 60'' OFF-Road Jack 3 Ton</t>
  </si>
  <si>
    <t>UN90804</t>
  </si>
  <si>
    <t>[WH] UNITRAUM 8T Hydraulic Bottle Jack</t>
  </si>
  <si>
    <t>PARKER:1CF48-38-20</t>
  </si>
  <si>
    <t>0</t>
  </si>
  <si>
    <t>PK851FS1616</t>
  </si>
  <si>
    <t>RR Shramik0.200</t>
  </si>
  <si>
    <t>0.200mm Copper Winding Wire RR Shramik</t>
  </si>
  <si>
    <t xml:space="preserve">Electrical </t>
  </si>
  <si>
    <t>Cons</t>
  </si>
  <si>
    <t>Roll</t>
  </si>
  <si>
    <t>RR Shramik0.300</t>
  </si>
  <si>
    <t>0.300mm-Copper Winding Wire -RR Shramik-08Reel/Box</t>
  </si>
  <si>
    <t/>
  </si>
  <si>
    <t>RR Shramik0.400</t>
  </si>
  <si>
    <t>0.400mm-Copper Winding Wire -RR Shramik</t>
  </si>
  <si>
    <t>RR Shramik0.500</t>
  </si>
  <si>
    <t>0.500mm-Copper Winding Wire -RR Shramik-04 Reel/Box</t>
  </si>
  <si>
    <t>RR Shramik0.600</t>
  </si>
  <si>
    <t>0.600mm-Copper Winding Wire -RR Shramik-01 Reel/Box</t>
  </si>
  <si>
    <t>RR Shramik0.750</t>
  </si>
  <si>
    <t xml:space="preserve">0.750mm-Copper Winding Wire -RR Shramik -01 Reel/Box </t>
  </si>
  <si>
    <t>RR Shramik0.800</t>
  </si>
  <si>
    <t>0.800mm-Copper Winding Wire -RR Shramik -01Reel/Box</t>
  </si>
  <si>
    <t>RR Shramik0.850</t>
  </si>
  <si>
    <t>0.85MM COPPER WINDING WIRE -RR SHRAMIK 01 REEL/Box</t>
  </si>
  <si>
    <t>RR Shramik0.900</t>
  </si>
  <si>
    <t xml:space="preserve">0.90MM COPPER WINDING WIRE-RR SHRAMIK 01 REEL/Box </t>
  </si>
  <si>
    <t xml:space="preserve"> G2130  </t>
  </si>
  <si>
    <t>1 / 8-1/2 US TYPE BOLT TYPE ANCHOR SHACKLE, G2130,</t>
  </si>
  <si>
    <t xml:space="preserve">Mining </t>
  </si>
  <si>
    <t>CONNECT1INCH</t>
  </si>
  <si>
    <t>1 INCH HOSE CONNECTOR 20 BAR CARBON STEEL</t>
  </si>
  <si>
    <t xml:space="preserve">EA </t>
  </si>
  <si>
    <t>1" Cotton Tape (30 Mtrs Roll)</t>
  </si>
  <si>
    <t>MTR</t>
  </si>
  <si>
    <t xml:space="preserve">1.0INCH20MRH	</t>
  </si>
  <si>
    <t>1.0 INCH RUBBER 20 BAR PRESSURE WATER AIR HOSE 20M LONG</t>
  </si>
  <si>
    <t>HOSE</t>
  </si>
  <si>
    <t>RR Shramik0.306</t>
  </si>
  <si>
    <t>1.200mm-Copper Winding Wire -RR Shramik</t>
  </si>
  <si>
    <t>RR Shramik0.307</t>
  </si>
  <si>
    <t>1.500mm-Copper Winding Wire -RR Shramik</t>
  </si>
  <si>
    <t>HC-10MM-HTE</t>
  </si>
  <si>
    <t>10 MM HOSE TAIL END-surelock compatible</t>
  </si>
  <si>
    <t xml:space="preserve">MINING </t>
  </si>
  <si>
    <t>FITT</t>
  </si>
  <si>
    <t>DWE4001-B5</t>
  </si>
  <si>
    <t>100MM ANGLE GRINDER 220V (EQUIV DW803) Brand: DEWALT  Model No: DWE4001-B5</t>
  </si>
  <si>
    <t xml:space="preserve">Weld </t>
  </si>
  <si>
    <t>D25899K</t>
  </si>
  <si>
    <t>10KG DEMOLITION HAMMER 220V Brand: DEWALT  Model No: D25899K-GB</t>
  </si>
  <si>
    <t>UN71001</t>
  </si>
  <si>
    <t>10T UNITRAUM HYDRAULIC PORTABLE POWER KIT BLOW METAL CASE</t>
  </si>
  <si>
    <t xml:space="preserve"> G209  </t>
  </si>
  <si>
    <t>1-1/8  9-1/2 us type bow shackle (screw pin), G209, ELEC.GALV (4:1) / 8Pcs// Bag</t>
  </si>
  <si>
    <t>113015 EVA KNEEPAD</t>
  </si>
  <si>
    <t>DWE4010-B5</t>
  </si>
  <si>
    <t>115MM 730W SLIDE SWITCH A. GRINDER 220V Brand: DEWALT  Model No: DWE4010-B5</t>
  </si>
  <si>
    <t>EW-ST-1T</t>
  </si>
  <si>
    <t>12.5L resin water softener with LCD and ASD2-LCD valve, 1T/H</t>
  </si>
  <si>
    <t>DW292</t>
  </si>
  <si>
    <t>13MM,670W IMPACT WRENCH 230V Brand: DEWALT  Model No: DW292-GB</t>
  </si>
  <si>
    <t>5134P</t>
  </si>
  <si>
    <t>13Pcs Combination Spanner Set 1/4" -1"</t>
  </si>
  <si>
    <t>14M20-2.2S2</t>
  </si>
  <si>
    <t>14M20-2.2S2 LUTIAN ELE. PRESSURE WASHER 3000PSI</t>
  </si>
  <si>
    <t>DWE4277</t>
  </si>
  <si>
    <t>1500W 125MM ANGLE GRINDER 220V Brand: DEWALT  Model No: DWE4277-B5</t>
  </si>
  <si>
    <t>STSP115 1P 15A</t>
  </si>
  <si>
    <t>15A 1 GANG POWER POINT</t>
  </si>
  <si>
    <t>STSP115 2P 15A</t>
  </si>
  <si>
    <t>15A 2 GANG POWER POINT</t>
  </si>
  <si>
    <t>56SW216</t>
  </si>
  <si>
    <t>16A 250V 2 POLE SWITCH</t>
  </si>
  <si>
    <t>DCD778S2</t>
  </si>
  <si>
    <t>18V XR BL HAMMER DRILL DRIVERS Brand: DEWALT  Model No: DCD778S2-GB</t>
  </si>
  <si>
    <t>DCV100</t>
  </si>
  <si>
    <t>18V XR COMPACT BLOWER Brand: DEWALT  Model No: DCV100D2-GB</t>
  </si>
  <si>
    <t>DCG412M2</t>
  </si>
  <si>
    <t>18V XR SAG Brand: DEWALT  Model No: DCG412M2-GB</t>
  </si>
  <si>
    <t>1INCH20mHT</t>
  </si>
  <si>
    <t>1inch 20bar pressure water air hose 20m long with 25mm hosetail and ss304 punch lock clamps-sure</t>
  </si>
  <si>
    <t>7.5TX1.5Mtr</t>
  </si>
  <si>
    <t>2 LEG CHAIN SLING 7.5TON X 1.5Mtr , LIFMEX ,13 mm</t>
  </si>
  <si>
    <t>8TX1.5Mtr</t>
  </si>
  <si>
    <t>2 LEG CHAIN SLING 8TON X 1.5MTR , LIFMEX ,13 mm</t>
  </si>
  <si>
    <t>HY946917</t>
  </si>
  <si>
    <t>2 TON HYDRAULIC JACK TROLLY</t>
  </si>
  <si>
    <t>2TPJACK</t>
  </si>
  <si>
    <t xml:space="preserve">2 TONNE PALLET JACK </t>
  </si>
  <si>
    <t>2.0INCH20MRH</t>
  </si>
  <si>
    <t>2.0 INCH RUBBER 20 BAR PRESSURE WATER AIR HOSE 20M LONG</t>
  </si>
  <si>
    <t>2.5INCH 20mTypeE</t>
  </si>
  <si>
    <t>2.5 inch 20 bar pressure water air hose 20 m long with type E 316 stailnless steel camlock both ends and SS304 double punch lock clamps</t>
  </si>
  <si>
    <t xml:space="preserve">CTO-STS </t>
  </si>
  <si>
    <t xml:space="preserve">20" SOFTENER FILTER </t>
  </si>
  <si>
    <t>ELECBIKE-2000W</t>
  </si>
  <si>
    <t>2000W 60V ELECTRIC TRIKE WITH SPARE BATTERY</t>
  </si>
  <si>
    <t>D26414</t>
  </si>
  <si>
    <t>2000W DIGITAL LEAD HEAT GUN Brand: DEWALT  Model No: D26414-QS</t>
  </si>
  <si>
    <t xml:space="preserve">WKS </t>
  </si>
  <si>
    <t>G9201</t>
  </si>
  <si>
    <t>200A MINI CLAMP METER - GAZELLE Brand: GAZELLE Model No: G9201</t>
  </si>
  <si>
    <t>Hand tool</t>
  </si>
  <si>
    <t>DWE493</t>
  </si>
  <si>
    <t>2200W 180MM ANGLE GRINDER 220V Brand: DEWALT  Model No: DWE493-B5</t>
  </si>
  <si>
    <t xml:space="preserve">230mm Concret disc </t>
  </si>
  <si>
    <t>4245-S</t>
  </si>
  <si>
    <t>24Pcs SOCKET 1/2" SET</t>
  </si>
  <si>
    <t>SET</t>
  </si>
  <si>
    <t>HC-25MM-HTE</t>
  </si>
  <si>
    <t>25MM HOSE TAIL END-surelock compatible</t>
  </si>
  <si>
    <t>CONS</t>
  </si>
  <si>
    <t>YM-8010M</t>
  </si>
  <si>
    <t>26 pcs 1" and 3/4" heavy duty socket set</t>
  </si>
  <si>
    <t>Elec</t>
  </si>
  <si>
    <t>YM-8010S</t>
  </si>
  <si>
    <t>26 pcs 1" and 3/4" heavy duty socket set IMPERIAM</t>
  </si>
  <si>
    <t>G9501</t>
  </si>
  <si>
    <t>2-IN-1 LASER(40M) AND TAPE DISTANCE METER(5M) Brand: GAZELLE Model No: G9501</t>
  </si>
  <si>
    <t>Measuring tool</t>
  </si>
  <si>
    <t>YT-6351</t>
  </si>
  <si>
    <t>3 Pcs WIRE SET 3X7 rows</t>
  </si>
  <si>
    <t>56P310</t>
  </si>
  <si>
    <t>3 PIN 10A 250V</t>
  </si>
  <si>
    <t>56CSC310</t>
  </si>
  <si>
    <t>3 PIN 10A 250V SOCKET</t>
  </si>
  <si>
    <t>3TPJACK</t>
  </si>
  <si>
    <t xml:space="preserve">3 TONNE PALLET JACK </t>
  </si>
  <si>
    <t>3.0INCH20mTypeE</t>
  </si>
  <si>
    <t xml:space="preserve">3.0 inch 20 bar pressure water air hose 20mlong with typeE 316 stainless steel camlock both ends and SS304 double punch lock clamps </t>
  </si>
  <si>
    <t>ZSB</t>
  </si>
  <si>
    <t>360° Swivel</t>
  </si>
  <si>
    <t>56CV315</t>
  </si>
  <si>
    <t>3P 15A 250V PHASE COMBO SWITCH SOCKET</t>
  </si>
  <si>
    <t>YT-4755</t>
  </si>
  <si>
    <t>3Pcs Wire Brush Set 3x7Rows Yoto Brand YT -4755</t>
  </si>
  <si>
    <t>6600LB</t>
  </si>
  <si>
    <t>3T JACK STAND</t>
  </si>
  <si>
    <t>HM9141</t>
  </si>
  <si>
    <t>3T JACK STAND RED</t>
  </si>
  <si>
    <t>ABC-4</t>
  </si>
  <si>
    <t>4 KG EXTINGUISHER ABC</t>
  </si>
  <si>
    <t xml:space="preserve">Safety </t>
  </si>
  <si>
    <t>CLAMP-4'INCH</t>
  </si>
  <si>
    <t>4" HOSE CLAMP</t>
  </si>
  <si>
    <t>4.0INCH20MRH</t>
  </si>
  <si>
    <t>4.0 INCH RUBBER 20 BAR PRESSURE WATER AIR HOSE 20M LONG</t>
  </si>
  <si>
    <t>4.5" metal cutting Disc china-BOSCH STANDARD Metal CUTTING DISC -115X</t>
  </si>
  <si>
    <t>4.5" metal GRINDING Disc china-BOSCH STANDARD Metal -115X6,0X22,23mm</t>
  </si>
  <si>
    <t>G9202</t>
  </si>
  <si>
    <t>400A DIGITAL CLAMP METER Brand: GAZELLE Model No: G9202</t>
  </si>
  <si>
    <t>WELD-400A INVERTER</t>
  </si>
  <si>
    <t>400AMP INVERTER WELDER</t>
  </si>
  <si>
    <t>KF300-1K</t>
  </si>
  <si>
    <t>400g Adaptor Conversion Kit</t>
  </si>
  <si>
    <t>400ml ANTI-SPATTER-SPRAY</t>
  </si>
  <si>
    <t>192.0071</t>
  </si>
  <si>
    <t>56SW340</t>
  </si>
  <si>
    <t>40A 500V 3 POLE SWITCH</t>
  </si>
  <si>
    <t>46PCS TAPE AND DIE SET; 6MM-24MM</t>
  </si>
  <si>
    <t>D25810K</t>
  </si>
  <si>
    <t>5 KILO SDS-MAX CHISELLING HAMMER 220V Brand: DEWALT  Model No: D25810K-B5</t>
  </si>
  <si>
    <t>56SO520</t>
  </si>
  <si>
    <t>5 PIN 20A 500V ROUND PIN SOCKET</t>
  </si>
  <si>
    <t>ELEC</t>
  </si>
  <si>
    <t>56CSC520</t>
  </si>
  <si>
    <t>5 PIN 20A 500V SOCKET</t>
  </si>
  <si>
    <t>56P520</t>
  </si>
  <si>
    <t>5 PIN 20A 500V STRAIGHT PLUG</t>
  </si>
  <si>
    <t>56P532</t>
  </si>
  <si>
    <t>5 PIN 32A 500V STRAIGHT PLUG</t>
  </si>
  <si>
    <t>56CSC540</t>
  </si>
  <si>
    <t>5 PIN 40A 500V EXTENSION SOCKET</t>
  </si>
  <si>
    <t>56P540</t>
  </si>
  <si>
    <t>5 PIN 40A 500V STRAIGHT PLUG</t>
  </si>
  <si>
    <t>56SO540</t>
  </si>
  <si>
    <t>5 PIN 40A SOCKET</t>
  </si>
  <si>
    <t>BOWSHACKLE</t>
  </si>
  <si>
    <t xml:space="preserve">5/8-3-1/4 US TYPE BOW SHACKLE </t>
  </si>
  <si>
    <t>DWE349</t>
  </si>
  <si>
    <t>500W JIGSAW Brand: DEWALT  Model No: DW349-B5</t>
  </si>
  <si>
    <t>5201 Car Air Compressor X1580 BS(1X8) 12V 100-150Psi</t>
  </si>
  <si>
    <t>5802BLUE</t>
  </si>
  <si>
    <t>5802 Gloves Working D/palm Blue Halal 1x12 doz</t>
  </si>
  <si>
    <t>PPE</t>
  </si>
  <si>
    <t>56CV520</t>
  </si>
  <si>
    <t>5P 20A 500V PHASE COMBO SWITCH SOCKET</t>
  </si>
  <si>
    <t>56CV532</t>
  </si>
  <si>
    <t>5P 32A 500V PHASE COMBO SWITCH SOCKET</t>
  </si>
  <si>
    <t>DWE560</t>
  </si>
  <si>
    <t>65MM COMPACT CIRC SAW - DOC Brand: DEWALT  Model No: DWE560-B5</t>
  </si>
  <si>
    <t>DW752R</t>
  </si>
  <si>
    <t>6IN BENCH GRINDER Brand: DEWALT  Model No: DW752R-B5</t>
  </si>
  <si>
    <t>6Pcs INSULATED TOOL SET</t>
  </si>
  <si>
    <t>CR-V</t>
  </si>
  <si>
    <t>6Pcs SCREW DRIVER SET BLK/YELLOW</t>
  </si>
  <si>
    <t>7" multi cutter blade</t>
  </si>
  <si>
    <t>7"wood blade Bosch UTTING DISC</t>
  </si>
  <si>
    <t>DW331K</t>
  </si>
  <si>
    <t>701W,800-3100SPM,TOP HANDLE JIGSAW 220V Brand: DEWALT  Model No: DW331K-GB</t>
  </si>
  <si>
    <t>D21520-QS</t>
  </si>
  <si>
    <t>710W 13MM MIXER</t>
  </si>
  <si>
    <t>NO-8081 C-RV</t>
  </si>
  <si>
    <t xml:space="preserve">7PCS SCREW DRIVER </t>
  </si>
  <si>
    <t xml:space="preserve"> DWB800</t>
  </si>
  <si>
    <t>800W VAR SPEED BLOWER 220 VOLTS Brand: DEWALT  Model No: DWB800-B5</t>
  </si>
  <si>
    <t>ABC-9</t>
  </si>
  <si>
    <t>9 KG EXTINGUISHER ABC</t>
  </si>
  <si>
    <t>9" metal cutting Disc china--320X2,5X22,23mm / Slovania</t>
  </si>
  <si>
    <t>9" multi cutter blade</t>
  </si>
  <si>
    <t>90KWpump-W100mm-pump only</t>
  </si>
  <si>
    <t>90kw centrifugal pump chrome iron pump with ceramic backplate 100mm STRIKER PUMP 100X65-315, 90KW IE3 1000V MOTOR IP65</t>
  </si>
  <si>
    <t>Pump</t>
  </si>
  <si>
    <t>YE3-280M-2-EXBEARCOVER</t>
  </si>
  <si>
    <t>90KW MOTOR EXTERNAL BEARING COVER</t>
  </si>
  <si>
    <t>YE3-280M-2-INTBEARCOVE</t>
  </si>
  <si>
    <t>90KW MOTOR INTERNAL BEARING COVER</t>
  </si>
  <si>
    <t>YE3-280M-2-JUNCTIONBOX</t>
  </si>
  <si>
    <t>90KW MOTOR JUNCTION BOX INCLUDING BOLTS AND RUBBER MAT</t>
  </si>
  <si>
    <t>YE3-280M-2-METSTUGGBOXGLAND</t>
  </si>
  <si>
    <t>90KW MOTOR METAL STUFIFNG BOX GLAND</t>
  </si>
  <si>
    <t>NTP9012</t>
  </si>
  <si>
    <t>9203 Foot Pump with Meter -BS Brd.</t>
  </si>
  <si>
    <t>QT3606M</t>
  </si>
  <si>
    <t>9L-ManuelFluid Extractor-2.5gallon</t>
  </si>
  <si>
    <t>AB-53</t>
  </si>
  <si>
    <t>AB-53 STEIF ABS HELMET W/VENT CHROME</t>
  </si>
  <si>
    <t xml:space="preserve">ABAC Air compressor 100 L 10 bars </t>
  </si>
  <si>
    <t>Comp</t>
  </si>
  <si>
    <t>A29B/100CM4</t>
  </si>
  <si>
    <t>ABAC AIR COMPRESSOR 100Ltr</t>
  </si>
  <si>
    <t>A29150CMD</t>
  </si>
  <si>
    <t>ABAC Air compressor 150 L 10 bars</t>
  </si>
  <si>
    <t>A 29150 CMD</t>
  </si>
  <si>
    <t>ABAC Air compressor 150 L 10 bars / A 29150 CMD</t>
  </si>
  <si>
    <t>A29B/200CM4</t>
  </si>
  <si>
    <t>ABAC Air Compressor 200 L 3.OHP 1Ph  BAR  320LM</t>
  </si>
  <si>
    <t>BC7-30-10</t>
  </si>
  <si>
    <t>ABB CONTACTOR 16A 600CV AC FOR CRIMPING MACHINE</t>
  </si>
  <si>
    <t>A145-30-11</t>
  </si>
  <si>
    <t>ABB CONTACTOR 24V AC</t>
  </si>
  <si>
    <t>170423-0627-017</t>
  </si>
  <si>
    <t>ADAFLEX-SLEEVING-1mm-100m</t>
  </si>
  <si>
    <t>186257/ESPAKIT02</t>
  </si>
  <si>
    <t>Adjusting Pressure Switch -KIT02 - 15 ME-220v/50-60Hz</t>
  </si>
  <si>
    <t>Aircamlock1/4inchM&amp;F</t>
  </si>
  <si>
    <t>Air camlock fitting 1/4 inch  (set 1 x Male 1 x Female) 316 stainless steel</t>
  </si>
  <si>
    <t>Aircamlock3/8inchM&amp;F</t>
  </si>
  <si>
    <t>Air camlock fitting 3/8 inch  (set 1 x Male 1 x Female) 316 stainless steel</t>
  </si>
  <si>
    <t>ALR-CM-001</t>
  </si>
  <si>
    <t>AIR COM BAOOU 300LTR 3HP BEL</t>
  </si>
  <si>
    <t>770118</t>
  </si>
  <si>
    <t>AIR COM FIMA 270LTR 3HP-ITALY</t>
  </si>
  <si>
    <t>TR 7-5HP 3 I</t>
  </si>
  <si>
    <t>AIR COM MARCO 500LTR 7-5HP 3 I</t>
  </si>
  <si>
    <t>BD227/50 V-NK</t>
  </si>
  <si>
    <t>Air comp .Oilless 50 Lt 2HP 1Ph 10 BAR 222 L/M</t>
  </si>
  <si>
    <t>146397-08</t>
  </si>
  <si>
    <t>Air filter for Quincy Compressor part number 14639708</t>
  </si>
  <si>
    <t>AG1-06</t>
  </si>
  <si>
    <t>Air Gun 1/4” BSPT Female Thread-PLASTIC -RED</t>
  </si>
  <si>
    <t>AG2-07</t>
  </si>
  <si>
    <t>Air Gun 1/4” BSPT Female Thread-PLASTIC -RED;300MM</t>
  </si>
  <si>
    <t>T312S-01-M2</t>
  </si>
  <si>
    <t>AIR OIL TRANSFERT PUMP</t>
  </si>
  <si>
    <t>DDP13</t>
  </si>
  <si>
    <t>AIR OPERATED DIAPHRAGM PUMP – 1/2” DDP13</t>
  </si>
  <si>
    <t>HW169</t>
  </si>
  <si>
    <t>AJUSTABLE WRENCH STL 15"</t>
  </si>
  <si>
    <t>HW170</t>
  </si>
  <si>
    <t>AJUSTABLE WRENCH STL 18"</t>
  </si>
  <si>
    <t>HW171</t>
  </si>
  <si>
    <t>AJUSTABLE WRENCH STL 24"</t>
  </si>
  <si>
    <t>MS 390 DC12 V</t>
  </si>
  <si>
    <t>ALARM / SIREN</t>
  </si>
  <si>
    <t>MS 390 DC24 V</t>
  </si>
  <si>
    <t>CB-6R-6Red</t>
  </si>
  <si>
    <t>ALARM BELL 6''</t>
  </si>
  <si>
    <t>HW756/S</t>
  </si>
  <si>
    <t>ALLEN KEY 9PC  BALL LNG; KAI TAI TOOLS</t>
  </si>
  <si>
    <t>HW264/S</t>
  </si>
  <si>
    <t>ALLEN KEY 9PC O/S BLK HAND BAL</t>
  </si>
  <si>
    <t>HW262</t>
  </si>
  <si>
    <t>ALLEN KEY 9PC O/S FLT SHIRT / DRILL POINT HEX KEY</t>
  </si>
  <si>
    <t>1518/ 661/S</t>
  </si>
  <si>
    <t>ALLEN KEY 9PC R/B STR LNG</t>
  </si>
  <si>
    <t>HW755/S</t>
  </si>
  <si>
    <t>ALLEN KEY 9PC R/S FLT SML</t>
  </si>
  <si>
    <t>HW754/S</t>
  </si>
  <si>
    <t xml:space="preserve">ALLEN KEY 9PC STR SML; KAI TAI TOOLS </t>
  </si>
  <si>
    <t>HW262/A</t>
  </si>
  <si>
    <t>ALLEN KEY 9PCS BALL LONG</t>
  </si>
  <si>
    <t>1518/ 662/S</t>
  </si>
  <si>
    <t>ALLEN KEY 9PCS FLT</t>
  </si>
  <si>
    <t>CRV-261/S</t>
  </si>
  <si>
    <t>HW261/S</t>
  </si>
  <si>
    <t xml:space="preserve">ALLEN KEY 9PCS FLT BLACK </t>
  </si>
  <si>
    <t>CRV-262/S</t>
  </si>
  <si>
    <t>ALLEN KEY 9PCS STR</t>
  </si>
  <si>
    <t>HW753/S</t>
  </si>
  <si>
    <t>ALLEN KEY 9PCS STR LONG; KAI TAI TOOLS</t>
  </si>
  <si>
    <t>HW263/S</t>
  </si>
  <si>
    <t>ALLEY KEY 9PC BLK HAND FLT</t>
  </si>
  <si>
    <t>MAOP20</t>
  </si>
  <si>
    <t>All-Purpose Oil Transfer Pump</t>
  </si>
  <si>
    <t>AL945926</t>
  </si>
  <si>
    <t>Aluminum Hand Pump-10Gallon/mn-Shuxin Brd.</t>
  </si>
  <si>
    <t>ZL200820140258.1</t>
  </si>
  <si>
    <t>ALUminum Hand ROTARY OIL Pump</t>
  </si>
  <si>
    <t>G6202</t>
  </si>
  <si>
    <t>ALUMINUM SCAFFOLDING 1.8 - 2.7M Brand: GAZELLE  Model No: G6202</t>
  </si>
  <si>
    <t>G5806</t>
  </si>
  <si>
    <t>ALU-PLATFORM LADDER 6FT/1.7M Platform Height Brand: GAZELLE  Model No: G5806</t>
  </si>
  <si>
    <t>G5808</t>
  </si>
  <si>
    <t>ALU-PLATFORM LADDER 8FT/2.3M PLATFORM HEIGHT Brand: GAZELLE  Model No: G5808</t>
  </si>
  <si>
    <t>MOTOR</t>
  </si>
  <si>
    <t>G5005</t>
  </si>
  <si>
    <t>ALU-STEP LADDER 5FT/1.5M Brand: GAZELLE  Model No: G5005</t>
  </si>
  <si>
    <t>G5006</t>
  </si>
  <si>
    <t>ALU-STEP LADDER 6FT/1.8M Brand: GAZELLE  Model No: G5006</t>
  </si>
  <si>
    <t>G5008</t>
  </si>
  <si>
    <t>ALU-STEP LADDER 8FT/2.4M Brand: GAZELLE  Model No: G5008</t>
  </si>
  <si>
    <t>30288-AC</t>
  </si>
  <si>
    <t>AMBERSIL-SOLVANT CLENER-400ML DEVELOPER #1</t>
  </si>
  <si>
    <t>T28344</t>
  </si>
  <si>
    <t>Ampro 10" lock grip plier</t>
  </si>
  <si>
    <t>A6042</t>
  </si>
  <si>
    <t>AMPRO-AIR SPRAY GUN 5SUCTION TYPE, MAINTENANCE</t>
  </si>
  <si>
    <t>A6041</t>
  </si>
  <si>
    <t>AMPRO-GRAVITY FEED AIR SPRAY GUN (HVLP)</t>
  </si>
  <si>
    <t>ANTIFOG</t>
  </si>
  <si>
    <t>ANTIFOG / EYE HUB</t>
  </si>
  <si>
    <t>MT2</t>
  </si>
  <si>
    <t>ARBOR BIT HOLDER FOR MAGNETIC DRILL</t>
  </si>
  <si>
    <t>2 206 3003</t>
  </si>
  <si>
    <t>ARCAIR GOUGING ELECTROD 1/2"X9/16" 25P</t>
  </si>
  <si>
    <t>2 205 3003C</t>
  </si>
  <si>
    <t>ARCAIR GOUGING ELECTROD 7/16"X1/2" -10/BOX</t>
  </si>
  <si>
    <t>2 204 3003C</t>
  </si>
  <si>
    <t>ARCAIR GOUGING ELECTRODE 3/8" X 3/8"</t>
  </si>
  <si>
    <t>AMGN-10</t>
  </si>
  <si>
    <t>ARMANI Bottle Jack 10T</t>
  </si>
  <si>
    <t>JACK-3T</t>
  </si>
  <si>
    <t>ARMANI Bottle Jack 3T</t>
  </si>
  <si>
    <t>LY20-43</t>
  </si>
  <si>
    <t>ARMOUR SAFETY SHOES</t>
  </si>
  <si>
    <t>LY20-44</t>
  </si>
  <si>
    <t xml:space="preserve">PAIRS </t>
  </si>
  <si>
    <t>LY20-42</t>
  </si>
  <si>
    <t>ARMOUR SAFETY SHOES; size 42</t>
  </si>
  <si>
    <t>pairs</t>
  </si>
  <si>
    <t>LY20 / SIZE46</t>
  </si>
  <si>
    <t>ARMOUR SAFETY SHOES; SIZE46</t>
  </si>
  <si>
    <t>AutoFireOff</t>
  </si>
  <si>
    <t>AUTO FIRE OFF FIRE EXTINGUISHER BALL</t>
  </si>
  <si>
    <t>14-562</t>
  </si>
  <si>
    <t>Aviation Snip left 250mm 2-14-562 Stanley-Red</t>
  </si>
  <si>
    <t>14-564</t>
  </si>
  <si>
    <t>Aviation Snip Right 250mm 2-14-564 Stanley -Green</t>
  </si>
  <si>
    <t>14-563</t>
  </si>
  <si>
    <t>Aviation Snip Straight 250mm 2-14-563 Stanley -Yellow</t>
  </si>
  <si>
    <t>BACKPLATE-STRIKER</t>
  </si>
  <si>
    <t>BACKPLATE FOR STRIKER PUMPS CHROME IRON</t>
  </si>
  <si>
    <t>BCVPN16-100mm</t>
  </si>
  <si>
    <t>Ball Check valve PN16 100mm galvanized</t>
  </si>
  <si>
    <t>VALVE 1"</t>
  </si>
  <si>
    <t xml:space="preserve">BALL VALVE WITH TREAD SOCKET </t>
  </si>
  <si>
    <t>VALVE-PVC-1/2</t>
  </si>
  <si>
    <t>BALL VALVE WITH TREAD SOCKET / GRAY - 1/2pouce</t>
  </si>
  <si>
    <t>VALVEPVC-1/2</t>
  </si>
  <si>
    <t>PVC-1/2</t>
  </si>
  <si>
    <t>VALVE-PVC-1</t>
  </si>
  <si>
    <t>BALL VALVE WITH TREAD SOCKET / GRAY - 1pouce</t>
  </si>
  <si>
    <t>1"PVC</t>
  </si>
  <si>
    <t>BALL VALVE WITH TWO THREAD - 84/BOX</t>
  </si>
  <si>
    <t>BANJO SS M10 &amp; 3/8" - 1/8"</t>
  </si>
  <si>
    <t>JASMA</t>
  </si>
  <si>
    <t>BARRICADE</t>
  </si>
  <si>
    <t>U99DH</t>
  </si>
  <si>
    <t>BARRICKADE / JASMA</t>
  </si>
  <si>
    <t>GS-DZ06</t>
  </si>
  <si>
    <t>BARRIER GATE 5 METER ARM REMOTE WITH CONTROL</t>
  </si>
  <si>
    <t>190C</t>
  </si>
  <si>
    <t>BELT FASTNER /QUICK FIT BOLT SOHD PLATE FASTNER - 100 SET /BOX</t>
  </si>
  <si>
    <t>83006B</t>
  </si>
  <si>
    <t>BIG RED TROLLEY JACK</t>
  </si>
  <si>
    <t>RT-A16</t>
  </si>
  <si>
    <t>Binding Lace -RTA16-7mm(350 Mtrs) -100% VISKOSE</t>
  </si>
  <si>
    <t>RT-A22</t>
  </si>
  <si>
    <t>Binding Lace -RTA22-10mm(250 Mtrs) -100% VISKOSE</t>
  </si>
  <si>
    <t>RTA-4</t>
  </si>
  <si>
    <t>Binding Lace -RTA4-2mm(180 Mtrs)</t>
  </si>
  <si>
    <t>T45</t>
  </si>
  <si>
    <t>BIT ADAPTOR ST68 -T45 Male</t>
  </si>
  <si>
    <t>BXCM0105E</t>
  </si>
  <si>
    <t>BLACK &amp; DECKER AIR COMPRESSOR 100Ltr 230V/50Hz</t>
  </si>
  <si>
    <t>TOE-GUARD</t>
  </si>
  <si>
    <t>BLACK COMPOSITE SHOE TOE</t>
  </si>
  <si>
    <t>51X108mm 210</t>
  </si>
  <si>
    <t>BLACK WELDING GLASS 51X108mm 210</t>
  </si>
  <si>
    <t>ZV140</t>
  </si>
  <si>
    <t>BLOW LAMP-WITH SPARK-ZV140 Piezo Brd.</t>
  </si>
  <si>
    <t>B1YE</t>
  </si>
  <si>
    <t>BLUE EAGLE BROWGUARD B1YE</t>
  </si>
  <si>
    <t>D1BK</t>
  </si>
  <si>
    <t>BLUE EAGLE BROWGUARD D1BK</t>
  </si>
  <si>
    <t>4BC</t>
  </si>
  <si>
    <t>BLUE EAGLE FACE SHIELD VISOR CLEAR 4BC</t>
  </si>
  <si>
    <t>633P</t>
  </si>
  <si>
    <t>BLUE EAGLE WELDING HELMET 633P</t>
  </si>
  <si>
    <t>6PAS</t>
  </si>
  <si>
    <t>BLUE EAGLE WELDING HELMET 6PAS</t>
  </si>
  <si>
    <t>NP503</t>
  </si>
  <si>
    <t>BLUE EANGLE AIR-SUPPLIE SAND BLASTING HOOD</t>
  </si>
  <si>
    <t>DIST 12WAY</t>
  </si>
  <si>
    <t>BOARD DISTRIBUTION 12WAYDIST (WATER PROOF)</t>
  </si>
  <si>
    <t>DIST 18WAY</t>
  </si>
  <si>
    <t>BOARD DISTRIBUTION 18WAYDIST (WATER PROOF)</t>
  </si>
  <si>
    <t>DIST 24WAY</t>
  </si>
  <si>
    <t>BOARD DISTRIBUTION 24WAYDIST (WATER PROOF)</t>
  </si>
  <si>
    <t xml:space="preserve">DIST 48WAY </t>
  </si>
  <si>
    <t>BOARD DISTRIBUTION 48WAY(WOODEN BOX PACKING)</t>
  </si>
  <si>
    <t>ST21066</t>
  </si>
  <si>
    <t>Bolt cutter 30'' CRV Grey Handle Blue Grip Satin Finish Head Starex B</t>
  </si>
  <si>
    <t>ST21067</t>
  </si>
  <si>
    <t>Bolt cutter 36'' CRV Grey Handle Blue Grip Satin Finish Head Starex B</t>
  </si>
  <si>
    <t>Bolt cutter 42'' CRV Grey Handle Blue Grip Satin Finish Head Starex B</t>
  </si>
  <si>
    <t>21152</t>
  </si>
  <si>
    <t>ST21152</t>
  </si>
  <si>
    <t>BOLTSET-M</t>
  </si>
  <si>
    <t>BOLT SET FOR MANIFOLD GALVANIZED</t>
  </si>
  <si>
    <t>Bolter Cutter 30" CRV Blue Handle Grey Grip Satin Finish Head Starex</t>
  </si>
  <si>
    <t>PKDBW02</t>
  </si>
  <si>
    <t xml:space="preserve">BONDED WASHER </t>
  </si>
  <si>
    <t>PKDBW24</t>
  </si>
  <si>
    <t>PKDBW16</t>
  </si>
  <si>
    <t>BONDED WASHER 1''</t>
  </si>
  <si>
    <t>PKDBW20</t>
  </si>
  <si>
    <t>BONDED WASHER 1.1/4''</t>
  </si>
  <si>
    <t>PKDBW08</t>
  </si>
  <si>
    <t>BONDED WASHER 1/2''</t>
  </si>
  <si>
    <t>PKDBW04</t>
  </si>
  <si>
    <t>BONDED WASHER 1/4''</t>
  </si>
  <si>
    <t>PKDBW10</t>
  </si>
  <si>
    <t>BONDED WASHER 1/8''</t>
  </si>
  <si>
    <t>PK:DBW02</t>
  </si>
  <si>
    <t>BONDED WASHER 1/8"</t>
  </si>
  <si>
    <t>PKDBW12</t>
  </si>
  <si>
    <t>BONDED WASHER 3/4''</t>
  </si>
  <si>
    <t>PKDBW06</t>
  </si>
  <si>
    <t>BONDED WASHER 3/8''</t>
  </si>
  <si>
    <t>HW606</t>
  </si>
  <si>
    <t>BOOSTER CABLE 1000 AMP</t>
  </si>
  <si>
    <t>HW605</t>
  </si>
  <si>
    <t>BOOSTER CABLE 1200 AMP</t>
  </si>
  <si>
    <t>AF-BC032/HW604</t>
  </si>
  <si>
    <t>BOOSTER CABLE 1500 AMP</t>
  </si>
  <si>
    <t>GWS750-115</t>
  </si>
  <si>
    <t>Bosch Angle Grinder-220/240v</t>
  </si>
  <si>
    <t>Bosch Cutting Disk Optiline Wood</t>
  </si>
  <si>
    <t>BOSCH DIAMOND CUTTING DISC - 115mmX22,23mm</t>
  </si>
  <si>
    <t>DLE40</t>
  </si>
  <si>
    <t>Bosch -Digotal Laser distance meter-</t>
  </si>
  <si>
    <t>GGS5000L</t>
  </si>
  <si>
    <t>BOSCH Meulese droit</t>
  </si>
  <si>
    <t>H68A</t>
  </si>
  <si>
    <t>BOSS WELL ACETYENE REGULATOR M/D</t>
  </si>
  <si>
    <t>M68A</t>
  </si>
  <si>
    <t>BOSS WELL ACETYLENE REGULATOR M/D</t>
  </si>
  <si>
    <t>B085GJ29WV</t>
  </si>
  <si>
    <t>BOSS WELL CHIPPING HAMMER 300 GM</t>
  </si>
  <si>
    <t>BO69681</t>
  </si>
  <si>
    <t>BW-770S</t>
  </si>
  <si>
    <t>BOSS WELL H/D SPRAY GUN BT 2.5-BW770S</t>
  </si>
  <si>
    <t>BO87665</t>
  </si>
  <si>
    <t>BOSS WELL H/D SS WLDING &amp; CUTTING SET</t>
  </si>
  <si>
    <t>M68O</t>
  </si>
  <si>
    <t>BOSS WELL OXYGEN REGULATOR M/D</t>
  </si>
  <si>
    <t>BWEM500</t>
  </si>
  <si>
    <t>BOSS WELL PRO SERIES WELDING HOLDER-PG TYPE-500A</t>
  </si>
  <si>
    <t>BWND500</t>
  </si>
  <si>
    <t>BOSS WELL PRO WELDING HOLDER</t>
  </si>
  <si>
    <t>BWPG500</t>
  </si>
  <si>
    <t>BWPG600</t>
  </si>
  <si>
    <t>BW-W77G</t>
  </si>
  <si>
    <t>BOSS WELL SMALL SPRAY GUN-BW77G</t>
  </si>
  <si>
    <t>500A</t>
  </si>
  <si>
    <t>BOSS WELL WELDING HOLDER-HAN TY-500 A ground clamp</t>
  </si>
  <si>
    <t>BWEM600</t>
  </si>
  <si>
    <t>BOSS WELL WELDING PRO</t>
  </si>
  <si>
    <t>BW-K-4</t>
  </si>
  <si>
    <t>BOSS WELL WELDING TORCH CABLE-800A</t>
  </si>
  <si>
    <t>5-1-101</t>
  </si>
  <si>
    <t>BOSS WELLC-CUTTING TIP-HD-ACCETELYNE -10Pcs/BOX</t>
  </si>
  <si>
    <t>1-1-101</t>
  </si>
  <si>
    <t>BOSS WELLC-CUTTING TIP-HD-ACCETELYNE-1-1-101-NO-1</t>
  </si>
  <si>
    <t>2-1-101</t>
  </si>
  <si>
    <t>BOSS WELLC-CUTTING TIP-HD-ACCETELYNE-1-1-101-NO-2</t>
  </si>
  <si>
    <t>3-1-101</t>
  </si>
  <si>
    <t>BOSS WELLC-CUTTING TIP-HD-ACCETELYNE-1-1-101-NO-3</t>
  </si>
  <si>
    <t>4-1-101</t>
  </si>
  <si>
    <t>BOSS WELLC-CUTTING TIP-HD-ACCETELYNE-1-1-101-NO-4</t>
  </si>
  <si>
    <t>AMGN-2</t>
  </si>
  <si>
    <t xml:space="preserve">BOTTLE JACK 2T, ARMANI </t>
  </si>
  <si>
    <t>AMGN-5</t>
  </si>
  <si>
    <t>Bottle Jack 5T</t>
  </si>
  <si>
    <t>BH20 LBS</t>
  </si>
  <si>
    <t>BRASS HAMMER</t>
  </si>
  <si>
    <t>BH20 LB</t>
  </si>
  <si>
    <t>BH16 LB</t>
  </si>
  <si>
    <t>BH10 LBS</t>
  </si>
  <si>
    <t>BH12 LBS</t>
  </si>
  <si>
    <t>BH3 LB</t>
  </si>
  <si>
    <t>BH2 LB</t>
  </si>
  <si>
    <t>BH4 LB</t>
  </si>
  <si>
    <t>BH6 LBS</t>
  </si>
  <si>
    <t>ABC12BW</t>
  </si>
  <si>
    <t>Brass seldge HammerF/H 12LBS</t>
  </si>
  <si>
    <t>H-73FG</t>
  </si>
  <si>
    <t>Brass seldge HammerF/H 16LBS</t>
  </si>
  <si>
    <t>15160-H</t>
  </si>
  <si>
    <t>Brass seldge HammerF/H 2 LBS</t>
  </si>
  <si>
    <t>20BFH36</t>
  </si>
  <si>
    <t>Brass seldge HammerF/H 20LBS</t>
  </si>
  <si>
    <t>H-70FG</t>
  </si>
  <si>
    <t>Brass seldge HammerF/H 6LBS</t>
  </si>
  <si>
    <t>20LBS</t>
  </si>
  <si>
    <t xml:space="preserve">BRASS SLEDGE HAMMER   20LBS      </t>
  </si>
  <si>
    <t>12LBS</t>
  </si>
  <si>
    <t xml:space="preserve">BRASS SLEDGE HAMMER 12 LBS       </t>
  </si>
  <si>
    <t>6 LBS</t>
  </si>
  <si>
    <t>BRASS SLEDGE HAMMER 6 LB</t>
  </si>
  <si>
    <t>BREAKER 10065199</t>
  </si>
  <si>
    <t>BREAKER CIRCUIT AUB1 1P 6KA C 10A</t>
  </si>
  <si>
    <t>BREAKER 10065200</t>
  </si>
  <si>
    <t>BREAKER CIRCUIT AUB1 1P 6KA C 16A</t>
  </si>
  <si>
    <t>BREAKER 10065201</t>
  </si>
  <si>
    <t>BREAKER CIRCUIT AUB1 1P 6KA C 20A</t>
  </si>
  <si>
    <t>BREAKER 10065202</t>
  </si>
  <si>
    <t>BREAKER CIRCUIT AUB1 1P 6KA C 25A</t>
  </si>
  <si>
    <t>BREAKER 10065203</t>
  </si>
  <si>
    <t>BREAKER CIRCUIT AUB1 1P 6KA C 32A</t>
  </si>
  <si>
    <t>BREAKER 10065204</t>
  </si>
  <si>
    <t>BREAKER CIRCUIT AUB1 1P 6KA C 40A</t>
  </si>
  <si>
    <t>BREAKER 10065205</t>
  </si>
  <si>
    <t>BREAKER CIRCUIT AUB1 1P 6KA C 50A</t>
  </si>
  <si>
    <t>BREAKER 10065206</t>
  </si>
  <si>
    <t>BREAKER CIRCUIT AUB1 1P 6KA C 63A</t>
  </si>
  <si>
    <t>BREAKER 10065198</t>
  </si>
  <si>
    <t>BREAKER CIRCUIT AUB1 1P 6KA C 6A</t>
  </si>
  <si>
    <t>BREAKER 10065192</t>
  </si>
  <si>
    <t>BREAKER CIRCUIT AUB7R 1P+N 10A 30 MA</t>
  </si>
  <si>
    <t>BREAKER 10065193</t>
  </si>
  <si>
    <t>BREAKER CIRCUIT AUB7R 1P+N 16A 30 MA</t>
  </si>
  <si>
    <t>BREAKER 10065194</t>
  </si>
  <si>
    <t>BREAKER CIRCUIT AUB7R 1P+N 20A 30 MA</t>
  </si>
  <si>
    <t>BREAKER 10065195</t>
  </si>
  <si>
    <t>BREAKER CIRCUIT AUB7R 1P+N 25A 30 MA</t>
  </si>
  <si>
    <t>BREAKER 10065196</t>
  </si>
  <si>
    <t>BREAKER CIRCUIT AUB7R 1P+N 32A 30 MA</t>
  </si>
  <si>
    <t>BREAKER 10065197</t>
  </si>
  <si>
    <t>BREAKER CIRCUIT AUB7R 1P+N 40A 30 MA</t>
  </si>
  <si>
    <t>BREAKER 10065191</t>
  </si>
  <si>
    <t>BREAKER CIRCUIT AUB7R 1P+N 6A 30 MA</t>
  </si>
  <si>
    <t xml:space="preserve">sale Breakers Schneider </t>
  </si>
  <si>
    <t>Breakers Schneider 6Amp and 20 Amp spare parts for light towers</t>
  </si>
  <si>
    <t>BS-1500-50W</t>
  </si>
  <si>
    <t>BUCKLE STRAP 50*1500MM</t>
  </si>
  <si>
    <t xml:space="preserve">SAFETY </t>
  </si>
  <si>
    <t>SAFE</t>
  </si>
  <si>
    <t>BS-500-50W</t>
  </si>
  <si>
    <t>BUCKLE STRAP 50*500MM</t>
  </si>
  <si>
    <t>BS-1000-50W</t>
  </si>
  <si>
    <t>BUKLE STRAP 50*1000MM</t>
  </si>
  <si>
    <t>BVPN16-100MM</t>
  </si>
  <si>
    <t>Butterfly Valve PN16 100mm galvanized</t>
  </si>
  <si>
    <t>GT-300mbc</t>
  </si>
  <si>
    <t>CABLE TIES ; 4.8X300mm 100Pcs/Paket</t>
  </si>
  <si>
    <t xml:space="preserve">PKT </t>
  </si>
  <si>
    <t>GT-350mbc</t>
  </si>
  <si>
    <t>CABLE TIES BLACK 100Pcs/Paket 7.6X350mm</t>
  </si>
  <si>
    <t>GT-450mbc</t>
  </si>
  <si>
    <t>CABLE TIES WHITE 100Pcs/Paket 4.8X450mm</t>
  </si>
  <si>
    <t>AMMS:WIRE-2.5MM-100M-RW</t>
  </si>
  <si>
    <t>CABLE WIRE BLASTING 2.5MM X 2CORE</t>
  </si>
  <si>
    <t xml:space="preserve">MTR </t>
  </si>
  <si>
    <t>CAM-2.5INCH-JOINER</t>
  </si>
  <si>
    <t>CAMLOCK 2.5 INCH JOINER - DD</t>
  </si>
  <si>
    <t>CAM-2.5 INCH-SS316-B</t>
  </si>
  <si>
    <t>CAMLOCK 2.5 INCH SS316 TYPE B</t>
  </si>
  <si>
    <t>CAM-2.5INCH-SS16-D</t>
  </si>
  <si>
    <t>CAMLOCK 2.5 INCH SS316 TYPE D</t>
  </si>
  <si>
    <t>CAM-2.5INCH-SS316-B</t>
  </si>
  <si>
    <t>CAMLOCK 2.5IN SS316 TYPE B</t>
  </si>
  <si>
    <t>CAM-2.5INCH-SS316-D</t>
  </si>
  <si>
    <t>CAMLOCK 2.5IN SS316 TYPE D</t>
  </si>
  <si>
    <t>CAM-3.0INCH-SS316-C</t>
  </si>
  <si>
    <t>CAMLOCK 3 INCH SS316 TYPE C</t>
  </si>
  <si>
    <t>CAM-3.0 INCH-SS316-D</t>
  </si>
  <si>
    <t>CAMLOCK 3 INCH SS316 TYPE D</t>
  </si>
  <si>
    <t>CAM-3.0INCH-SS316-DC</t>
  </si>
  <si>
    <t>CAMLOCK 3 INCH SS316 TYPE DC</t>
  </si>
  <si>
    <t>CAM-3.0INCH-SS316-DP</t>
  </si>
  <si>
    <t>CAMLOCK 3 INCH SS316 TYPE DP</t>
  </si>
  <si>
    <t>CAM-3.0INCH-SS316-F</t>
  </si>
  <si>
    <t>CAMLOCK 3 INCH SS316 TYPE F</t>
  </si>
  <si>
    <t>CAM-3.0 INCH-SS16-B</t>
  </si>
  <si>
    <t>CAMLOCK 3 INCH SS316 TYPE-B</t>
  </si>
  <si>
    <t>CAM-3.0INCH-SS16-E</t>
  </si>
  <si>
    <t>CAMLOCK 3 INCH SS316 TYPE-E</t>
  </si>
  <si>
    <t>CAM-3INCH-SS316-F</t>
  </si>
  <si>
    <t>Camlock 3 inch typ F</t>
  </si>
  <si>
    <t>CAM-3INCH-SS316-E</t>
  </si>
  <si>
    <t>Camlock 3 inch type E</t>
  </si>
  <si>
    <t>CAM-3.0INCH-JOINER</t>
  </si>
  <si>
    <t>CAMLOCK 3IN JOINER</t>
  </si>
  <si>
    <t>CAM-3.0INCH-SS316-B</t>
  </si>
  <si>
    <t>CAMLOCK 3IN SS316 TYPE B</t>
  </si>
  <si>
    <t>CAM-3.0INCH-SS316-D</t>
  </si>
  <si>
    <t>CAMLOCK 3IN SS316 TYPE D</t>
  </si>
  <si>
    <t>CAM-4.0INCH-SS316-B</t>
  </si>
  <si>
    <t>CAMLOCK 4 INCH SS316 TYPE B</t>
  </si>
  <si>
    <t>CAM-4.0INCH-SS316-C</t>
  </si>
  <si>
    <t>CAMLOCK 4 INCH SS316 TYPE C</t>
  </si>
  <si>
    <t>CAM-4.0INCH-SS316-F</t>
  </si>
  <si>
    <t>CAMLOCK 4 INCH SS316 TYPE F</t>
  </si>
  <si>
    <t>CAM2.5INCHSS316 DD</t>
  </si>
  <si>
    <t xml:space="preserve">CAMLOCK JOINER </t>
  </si>
  <si>
    <t>CAM-2.5INCH-SS316-DD</t>
  </si>
  <si>
    <t>Camlock joiner 2.5 inch</t>
  </si>
  <si>
    <t>CAM-LEVER-2.5INCH</t>
  </si>
  <si>
    <t>CAMLOCK LEVER WITH PINS 2.5 inch</t>
  </si>
  <si>
    <t>CAM-LEVER-3.0INCH</t>
  </si>
  <si>
    <t>CAMLOCK LEVER WITH PINS 3 inch</t>
  </si>
  <si>
    <t>CAM-LEVER-4.0INCH</t>
  </si>
  <si>
    <t>CAMLOCK LEVER WITH PINS 4inch</t>
  </si>
  <si>
    <t>CAM-3.0INCH-SS316-A</t>
  </si>
  <si>
    <t>CAMLOCK TYPE A</t>
  </si>
  <si>
    <t>CAM-3.0INCH-SS316-E</t>
  </si>
  <si>
    <t>CAMLOCK TYPE E</t>
  </si>
  <si>
    <t>CAM-4.0INCH-SS316-E</t>
  </si>
  <si>
    <t>CAM-3INCH-JOINER-DD</t>
  </si>
  <si>
    <t>CAMLOCK3 INCH JOINER</t>
  </si>
  <si>
    <t>700Kg-250mm</t>
  </si>
  <si>
    <t>CAMPER TAILER; 700Kg-250mm</t>
  </si>
  <si>
    <t>KL11M PLUS</t>
  </si>
  <si>
    <t>CAP LAMP CORDED 33 HOURS - 28 MAIN LIGHT - 5 HOURS AUX. 25000LUX</t>
  </si>
  <si>
    <t>KL4.5LM</t>
  </si>
  <si>
    <t>CAP LAMP CORDED 33 HOURS / HXY-050V</t>
  </si>
  <si>
    <t>ICE500KG</t>
  </si>
  <si>
    <t>Capacity  500kg/24h (1200 pounds in 24hours) Ice cube size   22mm*22mm*22mm</t>
  </si>
  <si>
    <t>XH454</t>
  </si>
  <si>
    <t>Carbon steel 3" BSP 20 Par Nipple Fitting</t>
  </si>
  <si>
    <t>PARKER:1XG77-20-20</t>
  </si>
  <si>
    <t xml:space="preserve">CATERPILLAR FLANGES HEAD 60 DEGREE ELBOW </t>
  </si>
  <si>
    <t>CATYP12</t>
  </si>
  <si>
    <t>Caterpiller YP Ring; CATYP12</t>
  </si>
  <si>
    <t>CATYP16</t>
  </si>
  <si>
    <t>Caterpiller YP Ring; CATYP16</t>
  </si>
  <si>
    <t>CATYP20</t>
  </si>
  <si>
    <t>Caterpiller YP Ring; CATYP20</t>
  </si>
  <si>
    <t>CLAMP-CP304-0102</t>
  </si>
  <si>
    <t xml:space="preserve">CENTRE PUNCH CLAMP SS304 SIZE 102; 25PCS/BOX </t>
  </si>
  <si>
    <t>CLAMP-CP304-114</t>
  </si>
  <si>
    <t>CENTRE PUNCH CLAMP SS304 SIZE 114</t>
  </si>
  <si>
    <t>CLAMP-CP304-089</t>
  </si>
  <si>
    <t>CENTRE PUNCH CLAMP SS304 SIZE 89</t>
  </si>
  <si>
    <t>CP304-89</t>
  </si>
  <si>
    <t xml:space="preserve">CENTRE PUNCH CLAMP SS304 SIZE 89mm </t>
  </si>
  <si>
    <t>MGBIT22MM</t>
  </si>
  <si>
    <t>CH TOOLS ANNULAR CUTTER-22mm/50mm</t>
  </si>
  <si>
    <t>MGBIT32MM</t>
  </si>
  <si>
    <t>CH TOOLS ANNULAR CUTTER-32mm/50mm</t>
  </si>
  <si>
    <t>BPCS-350 11</t>
  </si>
  <si>
    <t>CH WOLF ELEC PORTABLE CUTTER BPCS-350 11</t>
  </si>
  <si>
    <t>VC-B1T</t>
  </si>
  <si>
    <t>CHAIN BLOCK 1 TONNE 6m</t>
  </si>
  <si>
    <t>5200WLL6</t>
  </si>
  <si>
    <t>CHAIN SLING 8T; 1.5MTR ; 2LEG</t>
  </si>
  <si>
    <t>A252931CW</t>
  </si>
  <si>
    <t>CHEST LONG BOOT -BLACK SiZE 42</t>
  </si>
  <si>
    <t xml:space="preserve">PPE </t>
  </si>
  <si>
    <t>D28730-85</t>
  </si>
  <si>
    <t>CHOP SAW 355 mm,2300W</t>
  </si>
  <si>
    <t>D28715-GB</t>
  </si>
  <si>
    <t>CHOPSAW HD 355MM 220V Brand: DEWALT  Model No: D28715-GB</t>
  </si>
  <si>
    <t>HW374</t>
  </si>
  <si>
    <t>CIRCLE CUTTER 30mm-200MM</t>
  </si>
  <si>
    <t>YT-4757</t>
  </si>
  <si>
    <t>Circular Brush Brass Wire 100mm ,8mm bar Yato Brand YT-4757</t>
  </si>
  <si>
    <t>YT4759</t>
  </si>
  <si>
    <t>Circular Brush Twisted Wire 75mm,6mm bar Yato Brand YT-4759</t>
  </si>
  <si>
    <t xml:space="preserve"> D23700</t>
  </si>
  <si>
    <t>CIRCULAR SAW 235MM, 220V Brand: DEWALT  Model No: D23700-B5</t>
  </si>
  <si>
    <t>CLAMP-CP304-102</t>
  </si>
  <si>
    <t>CLAMP CENTRE PUNCH S/S 100MM X 15.9MM</t>
  </si>
  <si>
    <t>CLAMP-CP304-051</t>
  </si>
  <si>
    <t>CLAMP CENTRE PUNCH S/S 50MM X 15.9MM</t>
  </si>
  <si>
    <t>376FC</t>
  </si>
  <si>
    <t>CLAMP METER 1000VAC/DC W/F CONNECT Brand: FLUKE Model No: 376FC</t>
  </si>
  <si>
    <t>43-105</t>
  </si>
  <si>
    <t>Classic Box Level 100cm 43-105- Stanley</t>
  </si>
  <si>
    <t>43-106</t>
  </si>
  <si>
    <t>Classic Box Level 120 cm 43-106- Stanley</t>
  </si>
  <si>
    <t>43-107</t>
  </si>
  <si>
    <t>Classic Box Level 150cm 43-107 Stanley</t>
  </si>
  <si>
    <t>43-102</t>
  </si>
  <si>
    <t>Classic Box Level 40cm 43-102 Stanley</t>
  </si>
  <si>
    <t>43-103</t>
  </si>
  <si>
    <t>Classic Box Level 60cm 43-103- Stanley</t>
  </si>
  <si>
    <t>43-104</t>
  </si>
  <si>
    <t>Classic Box Level 80cm 43-104- Stanley</t>
  </si>
  <si>
    <t>EN170</t>
  </si>
  <si>
    <t xml:space="preserve">CLEAR GLASSES DELTA PLUS BTOWN </t>
  </si>
  <si>
    <t>CAM-CLIPLOCK-2.5INCH</t>
  </si>
  <si>
    <t>CLIP CAMLOCK 2.5IN</t>
  </si>
  <si>
    <t>CAM-CLIPLOCK-3.0INCH</t>
  </si>
  <si>
    <t>CLIP CAMLOCK 3IN</t>
  </si>
  <si>
    <t>XK-111</t>
  </si>
  <si>
    <t>COLD STORAGE WELLIN BOOT SIZE 43</t>
  </si>
  <si>
    <t>YT-0191</t>
  </si>
  <si>
    <t>Combination Ratched Wrench 10mm W/Plastic Hanger Yato Brand YT-0191</t>
  </si>
  <si>
    <t>YT-0192</t>
  </si>
  <si>
    <t>Combination Ratched Wrench 11mm W/Plastic Hanger Yato Brand YT-0192</t>
  </si>
  <si>
    <t>YT-0193</t>
  </si>
  <si>
    <t>Combination Ratched Wrench 12mm W/Plastic Hanger Yato Brand YT-0193</t>
  </si>
  <si>
    <t>YT-0194</t>
  </si>
  <si>
    <t>Combination Ratched Wrench 13mm W/Plastic Hanger Yato Brand YT-0194</t>
  </si>
  <si>
    <t>YT-0195</t>
  </si>
  <si>
    <t>Combination Ratched Wrench 14mm W/Plastic Hanger Yato Brand YT-0195</t>
  </si>
  <si>
    <t>YT-0196</t>
  </si>
  <si>
    <t>Combination Ratched Wrench 15mm W/Plastic Hanger Yato Brand YT-0196</t>
  </si>
  <si>
    <t>YT-0197</t>
  </si>
  <si>
    <t>Combination Ratched Wrench 16mm W/Plastic Hanger Yato Brand YT-0197</t>
  </si>
  <si>
    <t>YT-0198</t>
  </si>
  <si>
    <t>Combination Ratched Wrench 17mm W/Plastic Hanger Yato Brand YT-0198</t>
  </si>
  <si>
    <t>YT-0199</t>
  </si>
  <si>
    <t>Combination Ratched Wrench 18mm W/Plastic Hanger Yato Brand YT-0199</t>
  </si>
  <si>
    <t>YT-0200</t>
  </si>
  <si>
    <t>Combination Ratched Wrench 19mm W/Plastic Hanger Yato Brand YT-0200</t>
  </si>
  <si>
    <t>Combination Spanner 16pcs/set S.A.E 1/4"-11/4" Yato Brand YT-48852</t>
  </si>
  <si>
    <t>YT-48852</t>
  </si>
  <si>
    <t>46-028</t>
  </si>
  <si>
    <t>combination Square 300mm 2-46-028 Stanley</t>
  </si>
  <si>
    <t>Combination Wrench Set 23pcs STMT33650-8 Stanley</t>
  </si>
  <si>
    <t>PAIRS</t>
  </si>
  <si>
    <t>87-054</t>
  </si>
  <si>
    <t>Combination Wrench Set 8pcs 8mm to 22 mm 4-87-054</t>
  </si>
  <si>
    <t>67432</t>
  </si>
  <si>
    <t>DWS780-GB</t>
  </si>
  <si>
    <t>COMPOUND SLIDE MITERSAW</t>
  </si>
  <si>
    <t>R134A</t>
  </si>
  <si>
    <t>Compressor oil</t>
  </si>
  <si>
    <t>4FA103</t>
  </si>
  <si>
    <t>CONCORD RETRACTABLE WIRE ROPE FALL ARRESTOR 10 M</t>
  </si>
  <si>
    <t>CONCORD RETRACTABLE WIRE ROPE FALL ARRESTOR 6 M</t>
  </si>
  <si>
    <t>FA2040210</t>
  </si>
  <si>
    <t>CONCORD RETRACTABLE WIRE ROPE FALL ARRESTOR 6M</t>
  </si>
  <si>
    <t>C2640</t>
  </si>
  <si>
    <t>CONTAINER TENT C2640  (8 x12 x 3)m With front door and rear panel Frame: 100%Galvanized Steel Pipe Single pipe 60*2MM  850gsm PVC</t>
  </si>
  <si>
    <t>CCG-01</t>
  </si>
  <si>
    <t>Coolant Control Gun</t>
  </si>
  <si>
    <t>YT-82804</t>
  </si>
  <si>
    <t>Cordless Impact Wrench 18V with Battery and charger Yatto brand YT-82804</t>
  </si>
  <si>
    <t>G.COUPLER</t>
  </si>
  <si>
    <t>COUPLER GREASE  1/8" NPT</t>
  </si>
  <si>
    <t>HC-BSP50MM-F</t>
  </si>
  <si>
    <t>COUPLING 2" FEMALE S TYPE MINSUP</t>
  </si>
  <si>
    <t>COUPLING-STRIKER</t>
  </si>
  <si>
    <t>COUPLING ISO 65MM X 115MM FLANGE TO SUIT 65 DIA SHAFT STRIKER PUMP</t>
  </si>
  <si>
    <t>YT4750</t>
  </si>
  <si>
    <t>Cup Brush Brass Wire 75mm,6mm bar Yato Brand YT-4750</t>
  </si>
  <si>
    <t>YT4758</t>
  </si>
  <si>
    <t>Curlar Brush Steel Wire 100mm ,6mm bar Yato Brand YT-4758</t>
  </si>
  <si>
    <t>FLANGE-CUSTOM</t>
  </si>
  <si>
    <t>CUSTOM FLANGE WITH 4" BSP DN100 STEEL 304</t>
  </si>
  <si>
    <t>CUTTING KNIF-SAKATA</t>
  </si>
  <si>
    <t>CV3200MT2</t>
  </si>
  <si>
    <t>CV3200MT2 COVAX 220BAR 5.5KW 380V 15L/M SS COVER E</t>
  </si>
  <si>
    <t>D shackle 6mm</t>
  </si>
  <si>
    <t xml:space="preserve">D shackle 6mm galvansied </t>
  </si>
  <si>
    <t>30-124</t>
  </si>
  <si>
    <t>DASS GREASE COUPLER</t>
  </si>
  <si>
    <t xml:space="preserve">LOCKS </t>
  </si>
  <si>
    <t>DB LOCKS</t>
  </si>
  <si>
    <t>LTE-1101</t>
  </si>
  <si>
    <t>DC 12V ROTARY WARNING LIGH3ET</t>
  </si>
  <si>
    <t>LTD-1121</t>
  </si>
  <si>
    <t>DC 12V ROTARY WARNING LIGHT</t>
  </si>
  <si>
    <t>LTD-1201</t>
  </si>
  <si>
    <t>DC 24V ROTARY WARNING LIGHT</t>
  </si>
  <si>
    <t>DE41425</t>
  </si>
  <si>
    <t>DECK SCRAPER LONG HANDLE</t>
  </si>
  <si>
    <t>DSIZE-42</t>
  </si>
  <si>
    <t>DELTA PLUS SAFETY SHOES - S42</t>
  </si>
  <si>
    <t>DPS-SIZE43</t>
  </si>
  <si>
    <t>DELTA PLUS SAFETY SHOES - S43</t>
  </si>
  <si>
    <t>DPS-SIZE44</t>
  </si>
  <si>
    <t>DELTA PLUS SAFETY SHOES - S44</t>
  </si>
  <si>
    <t>DPS-SIZE39</t>
  </si>
  <si>
    <t>DELTA PLUS SAFETY SHOES -S39</t>
  </si>
  <si>
    <t>DPS-SIZE40</t>
  </si>
  <si>
    <t>DELTA PLUS SAFETY SHOES -S40</t>
  </si>
  <si>
    <t>DPS-SIZE41</t>
  </si>
  <si>
    <t>DELTA PLUS SAFETY SHOES -S41</t>
  </si>
  <si>
    <t>DPS-SIZE46</t>
  </si>
  <si>
    <t>DELTA PLUS SAFETY SHOES -S46</t>
  </si>
  <si>
    <t>DPS-SIZE47</t>
  </si>
  <si>
    <t>DELTA PLUS SAFETY SHOES -S47</t>
  </si>
  <si>
    <t>EN172</t>
  </si>
  <si>
    <t>DELTAPLUS - MEIA SMOKE</t>
  </si>
  <si>
    <t>DPS-SIZE42</t>
  </si>
  <si>
    <t>DELTAPULS SAFETY SHOES; SIZE42</t>
  </si>
  <si>
    <t>GIGN2VE46</t>
  </si>
  <si>
    <t>DELTAT PLUS RAIN BOOT-BLACK</t>
  </si>
  <si>
    <t>GIGN2VE45</t>
  </si>
  <si>
    <t>GIGN2VE41</t>
  </si>
  <si>
    <t>DELTAT PLUS RAIN BOOT-BLACK - S41</t>
  </si>
  <si>
    <t>GIGN2VE38</t>
  </si>
  <si>
    <t>DELTAT PLUS RAIN BOOT-BLACK S38</t>
  </si>
  <si>
    <t>GIGN2VE39</t>
  </si>
  <si>
    <t>DELTAT PLUS RAIN BOOT-BLACK S39</t>
  </si>
  <si>
    <t>GIGN2VE40</t>
  </si>
  <si>
    <t>DELTAT PLUS RAIN BOOT-BLACK S40</t>
  </si>
  <si>
    <t>GIGN2VE42</t>
  </si>
  <si>
    <t>DELTAT PLUS RAIN BOOT-BLACK S42</t>
  </si>
  <si>
    <t>GIGN2VE43</t>
  </si>
  <si>
    <t>DELTAT PLUS RAIN BOOT-BLACK S43</t>
  </si>
  <si>
    <t>GIGN2VE44</t>
  </si>
  <si>
    <t>DELTAT PLUS RAIN BOOT-BLACK S44</t>
  </si>
  <si>
    <t>DCD710D2</t>
  </si>
  <si>
    <t>DEWALT 1"-CORDLESS ADJUSTABLE CLUTCH DRILL DRIVER</t>
  </si>
  <si>
    <t>DWE4120-B6</t>
  </si>
  <si>
    <t>DeWALT ANGLE GRINDER 220V A/G PAD/S 115MM</t>
  </si>
  <si>
    <t>D26414-GB</t>
  </si>
  <si>
    <t>DeWALT BLOWER -220-240V</t>
  </si>
  <si>
    <t>DCD996P2</t>
  </si>
  <si>
    <t>DEWALT BUSHLESS CORDLESSDRILL DRIVER-18V-13mm</t>
  </si>
  <si>
    <t>DCF880 M2-GB</t>
  </si>
  <si>
    <t>DEWALT COMPACT IMPACT WRENCH 18V-1/2"</t>
  </si>
  <si>
    <t>DCF899</t>
  </si>
  <si>
    <t>DEWALT CORDLESS 1" IMPACTWRENCH -18V 5.0Ah</t>
  </si>
  <si>
    <t>DCD771</t>
  </si>
  <si>
    <t>DEWALT CORDLESS COMPACT DRILL/DRIVER-18V-LITHIUM 10N 5.0Ah 13mm</t>
  </si>
  <si>
    <t>DT71563</t>
  </si>
  <si>
    <t>DEWALT DRILL BIT SET 100 Pcs</t>
  </si>
  <si>
    <t>DW294</t>
  </si>
  <si>
    <t>DEWALT IMPACT WRENCH 3/4"; Model No: DW294-GB</t>
  </si>
  <si>
    <t>DWF60011-103</t>
  </si>
  <si>
    <t>DEWALT SAFETY SHOES-INDUST. FOOTWEAR-S42</t>
  </si>
  <si>
    <t>DWF60011-101</t>
  </si>
  <si>
    <t>DEWALT SAFETY SHOES-INDUSTRIAL FOOTWEAR - 101-S43</t>
  </si>
  <si>
    <t>DIAPHRAGM PUMP  plastic 1"</t>
  </si>
  <si>
    <t>DIAPHRAGM PUMP  plastic 1/2" - AOD-150 PTT PF</t>
  </si>
  <si>
    <t>B.N.Q.S.</t>
  </si>
  <si>
    <t>DIAPHRAGM PUMP FOR RO MACHINE / DP-125-200W</t>
  </si>
  <si>
    <t>DDP19</t>
  </si>
  <si>
    <t>DIAPHRAGM PUMP steel 3/4"</t>
  </si>
  <si>
    <t>DIPUMP</t>
  </si>
  <si>
    <t xml:space="preserve">DIAPHRAM PUMP </t>
  </si>
  <si>
    <t>JDE6500SE</t>
  </si>
  <si>
    <t>DIESEL GENERATOR SET SILENT TYPE STANDBY POWER 6KW 240V 50HZ TWO OUTL- 3 PHASE (red)</t>
  </si>
  <si>
    <t>Gen</t>
  </si>
  <si>
    <t>GAM220MF</t>
  </si>
  <si>
    <t>DIGITAL ANGLE MESURE</t>
  </si>
  <si>
    <t>DIGITAL CHAMP METER</t>
  </si>
  <si>
    <t>DT 2808</t>
  </si>
  <si>
    <t>DT266</t>
  </si>
  <si>
    <t>DIGITAL CLAMP METER,500V INSULATION TESTER UNIT</t>
  </si>
  <si>
    <t>G9203</t>
  </si>
  <si>
    <t xml:space="preserve">Digital clamp meter,Gazella </t>
  </si>
  <si>
    <t>DT-2606</t>
  </si>
  <si>
    <t>DIGITAL CLAMP METRE  / DT-2808</t>
  </si>
  <si>
    <t>DT9502</t>
  </si>
  <si>
    <t>DIGITAL MULTIMETER</t>
  </si>
  <si>
    <t>179</t>
  </si>
  <si>
    <t>DIGITAL MULTIMETER 1000V W/TEMP Brand: FLUKE  Model No: 179</t>
  </si>
  <si>
    <t>17B+</t>
  </si>
  <si>
    <t>DIGITAL MULTIMETER 1000V W/TEMPT&amp;FREQNCY Brand: FLUKE Model No: 17B+</t>
  </si>
  <si>
    <t>3280-10F</t>
  </si>
  <si>
    <t>Digital Multimeter-Hioki Brd. - 3280-10F</t>
  </si>
  <si>
    <t>DT4222</t>
  </si>
  <si>
    <t>Digital Multimeter-Hioki Brd. - DT4222</t>
  </si>
  <si>
    <t>DT4252</t>
  </si>
  <si>
    <t>Digital Multimeter-Hioki Brd. - DT4252</t>
  </si>
  <si>
    <t>G9102</t>
  </si>
  <si>
    <t>DIGITAL MULTIMETERS 200MV-750VA / 1000VDC Brand: GAZELLE Model No: G9102</t>
  </si>
  <si>
    <t>DG-01</t>
  </si>
  <si>
    <t>DM100 CONNECTOR KIT-GP PUMPS</t>
  </si>
  <si>
    <t>DOOR BREADING SEAL</t>
  </si>
  <si>
    <t>DBW02</t>
  </si>
  <si>
    <t xml:space="preserve">DOWTY WASHER </t>
  </si>
  <si>
    <t xml:space="preserve">CONS </t>
  </si>
  <si>
    <t>DBW06</t>
  </si>
  <si>
    <t>DBW32</t>
  </si>
  <si>
    <t>DCD776S2A-18V</t>
  </si>
  <si>
    <t>DRILL CORDLESS</t>
  </si>
  <si>
    <t>24mm</t>
  </si>
  <si>
    <t>DRIVER ADAPTOR - 24mm</t>
  </si>
  <si>
    <t>36mm</t>
  </si>
  <si>
    <t>DRIVER ADAPTOR - 36mm</t>
  </si>
  <si>
    <t>38mm</t>
  </si>
  <si>
    <t>DRIVER ADAPTOR - 38mm</t>
  </si>
  <si>
    <t>41mm</t>
  </si>
  <si>
    <t>DRIVER ADAPTOR - 41mm</t>
  </si>
  <si>
    <t>P8LF</t>
  </si>
  <si>
    <t>DRUM COVER</t>
  </si>
  <si>
    <t>WLL1T9205001</t>
  </si>
  <si>
    <t>Drum Lifter-1TonTOHO</t>
  </si>
  <si>
    <t>HD-ex 2-ss-304</t>
  </si>
  <si>
    <t xml:space="preserve">Drum pump for sulfuric acid + spare parts </t>
  </si>
  <si>
    <t>TR5-01</t>
  </si>
  <si>
    <t>Drum Trolley - 20L 16-63mm] Yato Brand YT-8225</t>
  </si>
  <si>
    <t xml:space="preserve">TR6-01 </t>
  </si>
  <si>
    <t>Drum Trolley - 60L</t>
  </si>
  <si>
    <t>KN95</t>
  </si>
  <si>
    <t>DUST MASK DISPOSABLE NON-MEDICAL</t>
  </si>
  <si>
    <t>PKT</t>
  </si>
  <si>
    <t>GB2626-2006KN29</t>
  </si>
  <si>
    <t>DUST MASK FILTER</t>
  </si>
  <si>
    <t>EM 5003</t>
  </si>
  <si>
    <t>ECONOMIC MULTI  POSITION EARMUFFS</t>
  </si>
  <si>
    <t>EP450</t>
  </si>
  <si>
    <t>ELECTRIC AIRLESS SPRAYER 220V 6L/MIN WORKING PRESSURE 210BAR, 2800W, 67KG, GRACO 1095(4.5L) MAX NOZZLE SIZE 1 GUN WITH .037"/2 GUNS WITH 0.025"</t>
  </si>
  <si>
    <t>IRC1001</t>
  </si>
  <si>
    <t>ELECTRIC BLOWER 700W SPEED BLU- Right Angle Brd.</t>
  </si>
  <si>
    <t>SAE1-P50</t>
  </si>
  <si>
    <t>ELECTRIC GREASE PUMP - Grease pump 12 volt</t>
  </si>
  <si>
    <t>1-800-252-5636</t>
  </si>
  <si>
    <t>ELECTRIC GREASE PUMP 12 V</t>
  </si>
  <si>
    <t>ELECPALLET2T</t>
  </si>
  <si>
    <t>ELECTRIC PALLET LIFT 1.6M 2TONNE</t>
  </si>
  <si>
    <t>HW43A</t>
  </si>
  <si>
    <t>ELECTRIC WIRE 25MTR / 2,5X3 CORE DZL-18-20</t>
  </si>
  <si>
    <t xml:space="preserve">MS860-1-2	</t>
  </si>
  <si>
    <t>Electrical Box handle</t>
  </si>
  <si>
    <t>GB15579.11</t>
  </si>
  <si>
    <t>ELECTRODE HOLDER Green-500A</t>
  </si>
  <si>
    <t>B1248RED</t>
  </si>
  <si>
    <t>ELECTRONIC BADGE</t>
  </si>
  <si>
    <t>B1248WHITE</t>
  </si>
  <si>
    <t>ELEHOSE-DN150</t>
  </si>
  <si>
    <t>ELEPHANT HOSE PIPE DN150*2M</t>
  </si>
  <si>
    <t>SKR16BSTUFFCZAPG001</t>
  </si>
  <si>
    <t>EMPTY TOOL BOX 16</t>
  </si>
  <si>
    <t>SKR26BSTUFFCZAPG001</t>
  </si>
  <si>
    <t>EMPTY WHEEL TOOL BOX 26</t>
  </si>
  <si>
    <t>KIT02-AMS15ME</t>
  </si>
  <si>
    <t>ESPA KIT02 AM NP 15 ME Corded Electric Water</t>
  </si>
  <si>
    <t>GOLDEN220-501</t>
  </si>
  <si>
    <t>Euro Varnish 1 Liter</t>
  </si>
  <si>
    <t>JW-306</t>
  </si>
  <si>
    <t>Eva Rain boots Men Boots ORANGE</t>
  </si>
  <si>
    <t>13015</t>
  </si>
  <si>
    <t>EVE RUNEE PAD</t>
  </si>
  <si>
    <t>Safe</t>
  </si>
  <si>
    <t>J3-HOSE</t>
  </si>
  <si>
    <t>Extension Hose Set</t>
  </si>
  <si>
    <t>HB141</t>
  </si>
  <si>
    <t>EXTENSION POLE 75CM HB141 FOR EP450</t>
  </si>
  <si>
    <t>014-001-0583</t>
  </si>
  <si>
    <t>EYE BOLT 16 MM X 500 MM LG</t>
  </si>
  <si>
    <t>014-074-0794</t>
  </si>
  <si>
    <t>EYE BOLT 24 MM X 900 MM LG</t>
  </si>
  <si>
    <t>F.GIRAT. SS DUP. VED.M10X1,25 - T. 1/8 "</t>
  </si>
  <si>
    <t>FM50PCS</t>
  </si>
  <si>
    <t>FACE MASK / SURGICAL DISPOSABLE WHITE</t>
  </si>
  <si>
    <t>G3003</t>
  </si>
  <si>
    <t>FBR-GLASS LADDER 3FT/1M BLUE Brand: GAZELLE  Model No: G3003</t>
  </si>
  <si>
    <t>G3004</t>
  </si>
  <si>
    <t>FBR-GLASS LADDER 4FT/1.2M BLUE Brand: GAZELLE  Model No: G3004</t>
  </si>
  <si>
    <t>G3006</t>
  </si>
  <si>
    <t>FBR-GLASS LADDER 6FT/1.8M BLUE Brand: GAZELLE  Model No: G3006</t>
  </si>
  <si>
    <t>G3805</t>
  </si>
  <si>
    <t>FBR-GLASS PLATFORM LADDER 5FT/1.4M Platform Height Brand: GAZELLE  Model No: G3805</t>
  </si>
  <si>
    <t>170423-0628-017</t>
  </si>
  <si>
    <t>Fibre Glass Sleeve 1MM</t>
  </si>
  <si>
    <t>170423-0706-01</t>
  </si>
  <si>
    <t>Fibre Glass Sleeve -1mm-White-100m</t>
  </si>
  <si>
    <t>170423-0703-028</t>
  </si>
  <si>
    <t>Fibre Glass Sleeve -2mm-White-100m</t>
  </si>
  <si>
    <t>170200-0409-017</t>
  </si>
  <si>
    <t>Fibre Glass Sleeve -4mm-White</t>
  </si>
  <si>
    <t>COII300400</t>
  </si>
  <si>
    <t xml:space="preserve">FILLER GAUGE 4X13 BLADE </t>
  </si>
  <si>
    <t>C0111300600</t>
  </si>
  <si>
    <t>FILLER GAUGE 6X20 BLADE</t>
  </si>
  <si>
    <t>C0111300400</t>
  </si>
  <si>
    <t>FILLER GAUGE 8X13 BLADE</t>
  </si>
  <si>
    <t>ACT Carbon-ST2</t>
  </si>
  <si>
    <t>FILTER STAGE 2-3</t>
  </si>
  <si>
    <t>Ea</t>
  </si>
  <si>
    <t>J65</t>
  </si>
  <si>
    <t>Finger Adaptor Assembly</t>
  </si>
  <si>
    <t>FIRE BLANKET 120CM X 180CM</t>
  </si>
  <si>
    <t>FIRE BLANKET 180CM X 180CM</t>
  </si>
  <si>
    <t>BreakGlass</t>
  </si>
  <si>
    <t>FIRE BREAK GLASS 220 VAC 50HZ</t>
  </si>
  <si>
    <t>AW-FG433</t>
  </si>
  <si>
    <t>FIRE HOSE REEL</t>
  </si>
  <si>
    <t>SE-59986</t>
  </si>
  <si>
    <t>Flat Polyester Webbling sling-2T-2M - GREEN</t>
  </si>
  <si>
    <t>NSD22</t>
  </si>
  <si>
    <t>Flat Polyester Webbling sling-3T-2M / YELLOW</t>
  </si>
  <si>
    <t>EN1492-1:3000</t>
  </si>
  <si>
    <t>Flat Polyester Webbling sling-3T-2M-YELLOW</t>
  </si>
  <si>
    <t>4T-3Mtr</t>
  </si>
  <si>
    <t>Flat Polyester Webbling sling-4T-3M-GREEN</t>
  </si>
  <si>
    <t>SE-62048</t>
  </si>
  <si>
    <t>Flat Polyester Webbling sling-5T-3M-Red</t>
  </si>
  <si>
    <t>SE-60040</t>
  </si>
  <si>
    <t>Flat Polyester Webbling sling-5T-4M-Red</t>
  </si>
  <si>
    <t>SE-55169</t>
  </si>
  <si>
    <t>Flat Polyester Webbling sling-6T-3M-Brown</t>
  </si>
  <si>
    <t>JR104-1000W</t>
  </si>
  <si>
    <t xml:space="preserve">FLOOD LIGHT </t>
  </si>
  <si>
    <t>IP65</t>
  </si>
  <si>
    <t>FLOOD LIGHT ; 20W</t>
  </si>
  <si>
    <t>GXUMF2000 W/SM1</t>
  </si>
  <si>
    <t>FLOWMETER FIXED WITH SM-1</t>
  </si>
  <si>
    <t>ICE60034</t>
  </si>
  <si>
    <t>Flygt pump - submersible sump pump 1000V-10kw -50HZ</t>
  </si>
  <si>
    <t>2660.180-0374-1180148</t>
  </si>
  <si>
    <t xml:space="preserve">Flygt pump ITT WATER AND WASTE WATER </t>
  </si>
  <si>
    <t>2660.180-1180149</t>
  </si>
  <si>
    <t xml:space="preserve">FlYPT  pump </t>
  </si>
  <si>
    <t>5121S</t>
  </si>
  <si>
    <t>FORCE 12Pcs Combination Spanner Set 1/4" -15/16" -Chrome Vanadium Ste</t>
  </si>
  <si>
    <t>8211-S</t>
  </si>
  <si>
    <t>FORCE 21PCs 1'' dr Socket Set 12PT 36-80mm</t>
  </si>
  <si>
    <t>943U1</t>
  </si>
  <si>
    <t>FORCE 43 PCS UNF UNC METRIC RETHREADER</t>
  </si>
  <si>
    <t>FORCE 7 DRAWER TOLL BOX</t>
  </si>
  <si>
    <t>616B24</t>
  </si>
  <si>
    <t>FORCE BALL PEIN HAMMER 24OZ</t>
  </si>
  <si>
    <t>616B32</t>
  </si>
  <si>
    <t>FORCE BALL PEIN HAMMER 32OZ</t>
  </si>
  <si>
    <t>FORCE COMBINATION WRENCH-50"</t>
  </si>
  <si>
    <t>616B</t>
  </si>
  <si>
    <t>FORCE HAMMER</t>
  </si>
  <si>
    <t>FORCE HAVY DUTY IMPACT WRENCH</t>
  </si>
  <si>
    <t>FORCE Ratchet Tube cutter 28-67mm</t>
  </si>
  <si>
    <t>5096P1</t>
  </si>
  <si>
    <t>FORCE STAINLESS STEEL VERNIER CALIPER</t>
  </si>
  <si>
    <t>Force Swivel Handle Oil Filter Wrench 95-111 mm</t>
  </si>
  <si>
    <t>80968MPB</t>
  </si>
  <si>
    <t>FORCE-3/4" DRIVER ADAPTOR -BALL TYPE/ 02 Pcs/Box</t>
  </si>
  <si>
    <t>FRAMEPLATE-STRIKER</t>
  </si>
  <si>
    <t>FRAMEPLATE FOR STRIKER PUMP</t>
  </si>
  <si>
    <t>HA1SS80</t>
  </si>
  <si>
    <t>Fuel Filter Assembly - 80 mesh</t>
  </si>
  <si>
    <t>PUMP</t>
  </si>
  <si>
    <t>VA-01</t>
  </si>
  <si>
    <t xml:space="preserve">FUEL FILTER FOR VR &amp; PVR SERIES ROTORY OIL PUMP </t>
  </si>
  <si>
    <t>HA-01</t>
  </si>
  <si>
    <t>Fuel Filter Kit (LITRESTROKE™)</t>
  </si>
  <si>
    <t>FUEL FILTER</t>
  </si>
  <si>
    <t>FUEL FILTER LIGHT TOWER</t>
  </si>
  <si>
    <t>FG120</t>
  </si>
  <si>
    <t>Fuel gun 120L</t>
  </si>
  <si>
    <t>FA40602-Yellow</t>
  </si>
  <si>
    <t>Full Body Harness  YELLOW</t>
  </si>
  <si>
    <t>TH40602</t>
  </si>
  <si>
    <t xml:space="preserve">FULL Body Harness ; XL </t>
  </si>
  <si>
    <t>FA40602- Green</t>
  </si>
  <si>
    <t>Full Body Harness GREEN</t>
  </si>
  <si>
    <t>ea</t>
  </si>
  <si>
    <t>EN361: 2002</t>
  </si>
  <si>
    <t>FULL BODY HARNESS TOHO</t>
  </si>
  <si>
    <t>EN358: 1999</t>
  </si>
  <si>
    <t>FULL BODY HARNESS WITH WORK TOHO; GREEN</t>
  </si>
  <si>
    <t>GMAX</t>
  </si>
  <si>
    <t>Gant Maxiflex</t>
  </si>
  <si>
    <t>NBR-GAS-10-32MM</t>
  </si>
  <si>
    <t>GASKET 10-32MM NBR</t>
  </si>
  <si>
    <t>NBR-GAS-40-50MM</t>
  </si>
  <si>
    <t>GASKET 40-50MM NBR</t>
  </si>
  <si>
    <t>SOFS003000300XXRECT855939</t>
  </si>
  <si>
    <t>GASKET SHEET; 150MM X150MM THICKNESS 300MM</t>
  </si>
  <si>
    <t>GAZ-9701</t>
  </si>
  <si>
    <t>GAZ-9701 THERMAL IMAGER 120 X 160 PXL Brand:   Model No</t>
  </si>
  <si>
    <t>GT-A20</t>
  </si>
  <si>
    <t>GEARED TROLLEY WITH HAND CHAIN 2 TONNE-2.5Mtr</t>
  </si>
  <si>
    <t>PT-A20</t>
  </si>
  <si>
    <t>GEARED TROLLEY WITHOUT HAND CHAIN 2 TONNE</t>
  </si>
  <si>
    <t>SC200BF</t>
  </si>
  <si>
    <t>GEN MARCO SC200BF-5KW-4 IN</t>
  </si>
  <si>
    <t>JDE8500SE - single ph</t>
  </si>
  <si>
    <t>GENERATOR SET SILENT TYPE STANDBY POWER 6KW (Yellow)</t>
  </si>
  <si>
    <t>Gloves Welding Yellow Piping H/D Halal 1X72</t>
  </si>
  <si>
    <t>GN050-UPS</t>
  </si>
  <si>
    <t>GNUPS-240V(AC)-12C(DC) -50Hz</t>
  </si>
  <si>
    <t>KT5</t>
  </si>
  <si>
    <t>Grease container 2.5Kg</t>
  </si>
  <si>
    <t>KT6</t>
  </si>
  <si>
    <t>Grease container 5Kg</t>
  </si>
  <si>
    <t>k29-12</t>
  </si>
  <si>
    <t>Grease Fitting Unblocker</t>
  </si>
  <si>
    <t>600CC</t>
  </si>
  <si>
    <t>GREASE GUN 600CC</t>
  </si>
  <si>
    <t>800CC</t>
  </si>
  <si>
    <t>GREASE GUN 800CC</t>
  </si>
  <si>
    <t>900CC</t>
  </si>
  <si>
    <t>GREASE GUN 900CC</t>
  </si>
  <si>
    <t>GR2061-M2</t>
  </si>
  <si>
    <t>Grease Hose Reel  Hose Reel - 6mm x 10m BLACK</t>
  </si>
  <si>
    <t>MC601210</t>
  </si>
  <si>
    <t>Grease Hose Reel 1/2" + Casing  10M</t>
  </si>
  <si>
    <t>MC06G1210</t>
  </si>
  <si>
    <t>Grease Hose Reel 1/2" + Casing  10M (MC6G1210)</t>
  </si>
  <si>
    <t>TOOL</t>
  </si>
  <si>
    <t>MC4G1410</t>
  </si>
  <si>
    <t>Grease Hose Reel 1/4" + Casing  10M</t>
  </si>
  <si>
    <t>MC4G1415</t>
  </si>
  <si>
    <t>Grease Hose Reel 1/4" + Casing  15M</t>
  </si>
  <si>
    <t>GFU</t>
  </si>
  <si>
    <t>GREASING KIT/ MAC.</t>
  </si>
  <si>
    <t>FGK1-01</t>
  </si>
  <si>
    <t xml:space="preserve"> G1012</t>
  </si>
  <si>
    <t>GUARDIAN PLATFORM LADDER 1.5-2.1M P.H. Brand: GAZELLE  Model No: G1012</t>
  </si>
  <si>
    <t>G1015</t>
  </si>
  <si>
    <t>GUARDIAN PLATFORM LADDER 1.8-2.5M P.H. Brand: GAZELLE  Model No: G1015</t>
  </si>
  <si>
    <t>HP2070</t>
  </si>
  <si>
    <t>Hammer DRILL BIT 25,0X250mm</t>
  </si>
  <si>
    <t>HAND HOLD METAL DETECTOR / 30/Box</t>
  </si>
  <si>
    <t>S1660</t>
  </si>
  <si>
    <t>WS-32</t>
  </si>
  <si>
    <t>HAND ROTARY OIL PUMP 2Set/Box</t>
  </si>
  <si>
    <t>70-882</t>
  </si>
  <si>
    <t>Hand Tool Mixed Set 5pcs 70-882 Stanley</t>
  </si>
  <si>
    <t>ST21076</t>
  </si>
  <si>
    <t>Handsaw 16'' Blue/Grey Plastic Handle 2Grind Teeth Teflone Painted S</t>
  </si>
  <si>
    <t>ST21261</t>
  </si>
  <si>
    <t>ST21262</t>
  </si>
  <si>
    <t>Handsaw 18'' Blue/Grey Plastic Handle 2Grind Teeth Teflone Painted St</t>
  </si>
  <si>
    <t>ST21077</t>
  </si>
  <si>
    <t>Handsaw 18'' Blue/Grey Plastic Handle Teflone Painted 2 -Side Grind S</t>
  </si>
  <si>
    <t>ST21078</t>
  </si>
  <si>
    <t>Handsaw 20'' Blue/Grey Plastic Handle</t>
  </si>
  <si>
    <t>ST21263</t>
  </si>
  <si>
    <t>Handsaw 20'' Blue/Grey Plastic Handle 2Grind Teeth Teflone Painted St</t>
  </si>
  <si>
    <t>ST21482</t>
  </si>
  <si>
    <t>Handsaw 20'' Blue/Grey Plastic Teflone Painted</t>
  </si>
  <si>
    <t>ST21483</t>
  </si>
  <si>
    <t>Handsaw 22'' Blue/Grey Plastic Handle Starex ST21483</t>
  </si>
  <si>
    <t>ST21079</t>
  </si>
  <si>
    <t>Handsaw 22'' Blue/Grey Plastic Handle Teflone Painted 2 -Side Grind S</t>
  </si>
  <si>
    <t>ST21264</t>
  </si>
  <si>
    <t>Handsaw 22" Blue/Grey Plastic Handle 2Grind Teeth Teflone Painted Sta</t>
  </si>
  <si>
    <t>ST21265</t>
  </si>
  <si>
    <t>Handsaw 24'' Blue/Grey Plastic Handle 2Grind Teeth Teflone Painted St</t>
  </si>
  <si>
    <t>ST21484</t>
  </si>
  <si>
    <t>Handsaw 24'' Blue/Grey Plastic Handle Starex ST21484</t>
  </si>
  <si>
    <t>ST21080</t>
  </si>
  <si>
    <t>Handsaw 24'' Blue/Grey Plastic Handle Teflone Painted 2 -Side Grind S</t>
  </si>
  <si>
    <t>S21484</t>
  </si>
  <si>
    <t>Handsaw 24" Blue/Grey Plastic Handle</t>
  </si>
  <si>
    <t>CBHANG</t>
  </si>
  <si>
    <t>HANGER CABLE LATCHBACK 114MM DIA 50 /BOX</t>
  </si>
  <si>
    <t>018-012-0852</t>
  </si>
  <si>
    <t>Hanger service hook</t>
  </si>
  <si>
    <t xml:space="preserve"> GTD115</t>
  </si>
  <si>
    <t>HD EXTRA THIN CUTTING DISC 115X1X22 MM Brand: GAZELLE  Model No: GTD115-HD</t>
  </si>
  <si>
    <t>PN16-32X1</t>
  </si>
  <si>
    <t>HDPE Female Socket 32 mm x 1" Female Threade</t>
  </si>
  <si>
    <t>KNP-H002NR</t>
  </si>
  <si>
    <t>HEAD LAMP LED BULB T6 (HIGH-LOW-FLASH)</t>
  </si>
  <si>
    <t>YT-0990</t>
  </si>
  <si>
    <t>Heavy  Duly Air Hammer 3200MM 1/4 yato Brand YT60990 PL</t>
  </si>
  <si>
    <t>YT-60990</t>
  </si>
  <si>
    <t>Heavy Duly Air Hammer 3200MM 1/4 yato Brand YT60990 PL</t>
  </si>
  <si>
    <t>HG100/IMO019E / Mechanical Fuel Mete</t>
  </si>
  <si>
    <t>HG100-019E-01</t>
  </si>
  <si>
    <t>HHB-30E</t>
  </si>
  <si>
    <t>HHB Series Electric Chain Hoist With Electric Motor Trolley, Single Speed, 3-phase, 380V,50HZ</t>
  </si>
  <si>
    <t>G.GUN</t>
  </si>
  <si>
    <t>High Pressure Foot Operated Grease Gun</t>
  </si>
  <si>
    <t>ST22067</t>
  </si>
  <si>
    <t>Hight Grade Duble Flow Grease Gun-5000/9000 Psi-Starex</t>
  </si>
  <si>
    <t>SWS</t>
  </si>
  <si>
    <t>Hi-Tech Ceramic Cartridge / home tap filter</t>
  </si>
  <si>
    <t>Home-filter</t>
  </si>
  <si>
    <t>Home tap filter/Hi-Tech Ceramic Cartridge</t>
  </si>
  <si>
    <t>MS390DC24V</t>
  </si>
  <si>
    <t>HORN /MINI SIREN 4"</t>
  </si>
  <si>
    <t>2.5INCH20MRH</t>
  </si>
  <si>
    <t>HOSE 2.5IN 20BAR</t>
  </si>
  <si>
    <t>HC-BSP15MM-F</t>
  </si>
  <si>
    <t>HOSE COUPLING 15mm female end BSP surelock compatible</t>
  </si>
  <si>
    <t>HC-BSP15MM-M</t>
  </si>
  <si>
    <t>HOSE COUPLING 15mm male end BSP surelock compatible</t>
  </si>
  <si>
    <t>HC-BSP25MM-F</t>
  </si>
  <si>
    <t>HOSE COUPLING 25mm female end BSP surelock compatible</t>
  </si>
  <si>
    <t>HC-BSP25MM-M</t>
  </si>
  <si>
    <t>HOSE COUPLING 25mm male end BSP-surelock compatible</t>
  </si>
  <si>
    <t>CONNECT2.5INCH</t>
  </si>
  <si>
    <t>Hose joiner 2.5 inch</t>
  </si>
  <si>
    <t>CONNECT3INCH</t>
  </si>
  <si>
    <t>Hose joiner 3"</t>
  </si>
  <si>
    <t>3.0INCH20MRH</t>
  </si>
  <si>
    <t>HOSE SUCTION 3IN 300PSI 20BAR RD11</t>
  </si>
  <si>
    <t>HT10MM</t>
  </si>
  <si>
    <t xml:space="preserve">HOSE TAIL 3/8"  TYPE S ; 10MM MALE </t>
  </si>
  <si>
    <t>AW2121</t>
  </si>
  <si>
    <t>HOT Water Hose Reel - 12.5mm x 15m</t>
  </si>
  <si>
    <t>44-47</t>
  </si>
  <si>
    <t>HYDR.HOSE CLAMP</t>
  </si>
  <si>
    <t>LHSL500</t>
  </si>
  <si>
    <t>HYDRA SCISSOR LIFT TABLE 500KGS X 900MM LIFMEX (GREEN)</t>
  </si>
  <si>
    <t>YT-17003</t>
  </si>
  <si>
    <t>Hydraulic Bottle Jack 8Tons Yato Brand YT-17003</t>
  </si>
  <si>
    <t>YT-17006</t>
  </si>
  <si>
    <t>Hydraulic Bottle Jack, 15Tons Yato Brand YT-17006</t>
  </si>
  <si>
    <t>YT-17008</t>
  </si>
  <si>
    <t>Hydraulic Bottle Jack, 32Tons Yato Brand YT-17008</t>
  </si>
  <si>
    <t>YT-17001</t>
  </si>
  <si>
    <t>Hydraulic Bottle Jack, 3Tons Yato Brand YT-17001</t>
  </si>
  <si>
    <t>YT-17009</t>
  </si>
  <si>
    <t>Hydraulic Bottle Jack, 50Tons Yato Brand YT-17009</t>
  </si>
  <si>
    <t>PARKER:797TC-24</t>
  </si>
  <si>
    <t>Hydraulic Constant Working Pressure Hose 6000 PSI - GlobalCore 797 Hose ID - 24</t>
  </si>
  <si>
    <t>PARKER:797TC-20</t>
  </si>
  <si>
    <t>Hydraulic Constant Working Pressure Hose 6000 PSI - GlobalCore 797 Hose ID 20</t>
  </si>
  <si>
    <t>YT-1721</t>
  </si>
  <si>
    <t>Hydraulic Floor Jack, 2.5T Yato Brand YT-1721</t>
  </si>
  <si>
    <t>HHB-700A</t>
  </si>
  <si>
    <t>HYDRAULIC PUMP</t>
  </si>
  <si>
    <t>HHB-700B</t>
  </si>
  <si>
    <t>HYDRAULIC PUMP WITH GAUDGE</t>
  </si>
  <si>
    <t>T83003</t>
  </si>
  <si>
    <t>Hydraulic TROLLEY Jack, 3T</t>
  </si>
  <si>
    <t>HHYG1050</t>
  </si>
  <si>
    <t>HYDRAULIQUE CYLINDER 10 TONNES</t>
  </si>
  <si>
    <t>Cylinder</t>
  </si>
  <si>
    <t>HHYG30100</t>
  </si>
  <si>
    <t>HYDRAULIQUE CYLINDER 30 TONNES</t>
  </si>
  <si>
    <t>YQK-240W001</t>
  </si>
  <si>
    <t>HYDROLIC CRIMPING PLIER</t>
  </si>
  <si>
    <t>1IN-F-BSP-BALL VALVE</t>
  </si>
  <si>
    <t>I INCH BALL VALVE WITH BSP FEMALE ENDS 40</t>
  </si>
  <si>
    <t>PV60</t>
  </si>
  <si>
    <t>IFIMOTO SILENT GENERATOR ( GREEN )</t>
  </si>
  <si>
    <t>125-100-342</t>
  </si>
  <si>
    <t xml:space="preserve">IMPELLER </t>
  </si>
  <si>
    <t>IMPELLER NUT</t>
  </si>
  <si>
    <t>IMPELLER NUT-ITEM 11 STRIKER PUMP</t>
  </si>
  <si>
    <t xml:space="preserve">IMPELLER-TEST </t>
  </si>
  <si>
    <t xml:space="preserve">IMPELLER TEST </t>
  </si>
  <si>
    <t>IMPELLER100X65-315CI</t>
  </si>
  <si>
    <t>IMPELLER-100X65-315 CHROME IRON FOR STRIKER PUMP</t>
  </si>
  <si>
    <t>IMPELLER100X65-315 CI</t>
  </si>
  <si>
    <t>IMPELLER-125X100-315 CHROME IRON FOR STRIKER PUMP</t>
  </si>
  <si>
    <t>IMPELLER125X100-315 CI</t>
  </si>
  <si>
    <t>87-V</t>
  </si>
  <si>
    <t>INDUSTRIAL MULTIMETER 1000V AC/DC Brand: FLUKE Model No: 87-V/EUR</t>
  </si>
  <si>
    <t xml:space="preserve"> ID/1</t>
  </si>
  <si>
    <t>INSIDE CALIPER 10IN / 250MM Brand: GROZ  Model No: ID/1</t>
  </si>
  <si>
    <t>C080101000</t>
  </si>
  <si>
    <t>INSIDE CALIPER 10IN / 250MM Brand: GROZ Model No: ID/1</t>
  </si>
  <si>
    <t xml:space="preserve"> ID/12</t>
  </si>
  <si>
    <t>INSIDE CALIPER 12IN / 300MM Brand: GROZ  Model No: ID/12</t>
  </si>
  <si>
    <t>FL-150EX</t>
  </si>
  <si>
    <t>INTRINSICALLY SAFE FLASHLIGHT - 150 LUMEN</t>
  </si>
  <si>
    <t>150 LUMEN</t>
  </si>
  <si>
    <t>HL-200 EX</t>
  </si>
  <si>
    <t>INTRINSICALLY SAFE HEADLAMP - 200 LUMEN Brand: FLUKE  Model No: HL-200 EX</t>
  </si>
  <si>
    <t>YT-17311</t>
  </si>
  <si>
    <t>Jack Stand 2pcs/set 3 Tons Yato Brand YT-17311</t>
  </si>
  <si>
    <t>1 micron-ST3</t>
  </si>
  <si>
    <t xml:space="preserve">JAS:1 micron-ST3:1 micron PP(CTO) filter-stage 3-3 to 6 months </t>
  </si>
  <si>
    <t xml:space="preserve">5micron-ST1 </t>
  </si>
  <si>
    <t>JAS:5micron-ST1 :5 micron PP filter - First 3-6 months-supply direct code 50120058</t>
  </si>
  <si>
    <t>EW-RO600GH</t>
  </si>
  <si>
    <t>JAS:EW-RO600GH RO WATER FILTER EW-RO-600GH</t>
  </si>
  <si>
    <t>S298</t>
  </si>
  <si>
    <t>JC SEAL 1 IN T-2</t>
  </si>
  <si>
    <t>JDE8500SE-AIR FILTER</t>
  </si>
  <si>
    <t>JDE8500SE AIR FLITER</t>
  </si>
  <si>
    <t>JDE8500SE-FUEL INJECTOR</t>
  </si>
  <si>
    <t>JDE8500SE FUEL  INJECTOR</t>
  </si>
  <si>
    <t>JDE8500SE-FUEL FILTER</t>
  </si>
  <si>
    <t>JDE8500SE FUEL FLITER</t>
  </si>
  <si>
    <t>JDE8500SE</t>
  </si>
  <si>
    <t>JSS41</t>
  </si>
  <si>
    <t>JOGGERS SAFETY SHOES - SIZE 37</t>
  </si>
  <si>
    <t>JSS-SIZE-38</t>
  </si>
  <si>
    <t>JOGGERS SAFETY SHOES - SIZE 38</t>
  </si>
  <si>
    <t>JS-272</t>
  </si>
  <si>
    <t>kANZAWA Straight Blade Sheathed Saw 270 MM-SAMURAI</t>
  </si>
  <si>
    <t>JS-180</t>
  </si>
  <si>
    <t>KANZAWA WS-series Straight Two holster Saw</t>
  </si>
  <si>
    <t>KDE300STW3</t>
  </si>
  <si>
    <t>KDE300STW3 NPOR DIESEL WELDER SILENT</t>
  </si>
  <si>
    <t>KDE7500EW</t>
  </si>
  <si>
    <t>KDE7500EW COVAX DIESEL WELDER GENERATOR</t>
  </si>
  <si>
    <t>Knife -X1-Double Point-18mm Utility 10276-8 Stainley-STHT10276-8</t>
  </si>
  <si>
    <t>10276-8</t>
  </si>
  <si>
    <t>Knife-X3- Auto Lock Snap-Off 18mm STHT 10266-8 Stanley</t>
  </si>
  <si>
    <t>PG-350</t>
  </si>
  <si>
    <t>Kumas Electric Airless Sprayer 220V-280w</t>
  </si>
  <si>
    <t>018-012-0890</t>
  </si>
  <si>
    <t>L PIN 600 X 250 X 22 MM</t>
  </si>
  <si>
    <t>CABLESOCK 38-44MM</t>
  </si>
  <si>
    <t>LACE UP HOISTING/CABLESOCK 38-44mm 20 SET/BOX</t>
  </si>
  <si>
    <t>Electrical</t>
  </si>
  <si>
    <t>CABLESOCK 50-63MM</t>
  </si>
  <si>
    <t>LACE UP HOISTING/CABLESOCK 50-63MM 10 SET/BOX</t>
  </si>
  <si>
    <t>CABLESOCK 63-76MM</t>
  </si>
  <si>
    <t>LACE UP HOISTING/CABLESOCK 63-76MM 20 SET/BOX</t>
  </si>
  <si>
    <t>CABLESOCK 76-89MM</t>
  </si>
  <si>
    <t>LACE UP HOISTING/CABLESOCK 76-89MM 20 SET/BOX</t>
  </si>
  <si>
    <t>CABLESOCK 89-102MM</t>
  </si>
  <si>
    <t>LACE UP HOISTING/CABLESOCK 89-102MM 20 SET/BOX</t>
  </si>
  <si>
    <t>CABLESOCK 21-38MM</t>
  </si>
  <si>
    <t>LACE UP HOISTING/CABLESOCK21-38mm 20 SET/BOX</t>
  </si>
  <si>
    <t>CABLESOCK 44-50MM</t>
  </si>
  <si>
    <t>LACE UP HOISTING/CABLESOCK44-50mm 10 SET/BOX</t>
  </si>
  <si>
    <t>013-001-1055</t>
  </si>
  <si>
    <t>LADDER RISING 3 M 15 KG</t>
  </si>
  <si>
    <t>Emergency Light</t>
  </si>
  <si>
    <t>LED EXIT LIGHT 220vac 50-60hz</t>
  </si>
  <si>
    <t>SMD 200W</t>
  </si>
  <si>
    <t xml:space="preserve">Led flood light </t>
  </si>
  <si>
    <t>XJ-FL20W</t>
  </si>
  <si>
    <t>LED FLOOD LIGHT 20W</t>
  </si>
  <si>
    <t>IP65WHITE</t>
  </si>
  <si>
    <t>led flood light black 8000 lm x 220-240v</t>
  </si>
  <si>
    <t>IP65BLACK</t>
  </si>
  <si>
    <t>led flood light white 8000 lm x 220-240v</t>
  </si>
  <si>
    <t>HB200W</t>
  </si>
  <si>
    <t>Led Hight Bay Light-200V-RB-HB-200wu1</t>
  </si>
  <si>
    <t>TH2020-1647</t>
  </si>
  <si>
    <t xml:space="preserve">LED LIGHT BAR BUTTON </t>
  </si>
  <si>
    <t>C11-01</t>
  </si>
  <si>
    <t>Lever Action Gear Oil Pump</t>
  </si>
  <si>
    <t>LEVERGUN® 400g Grease Gun</t>
  </si>
  <si>
    <t>K45-01</t>
  </si>
  <si>
    <t>LEVERGUN® 450g Grease Gun</t>
  </si>
  <si>
    <t>LIFMEX1/04150342</t>
  </si>
  <si>
    <t>LIFMEX CHAIN BLOCK 2TONNE</t>
  </si>
  <si>
    <t>3T / 3M</t>
  </si>
  <si>
    <t>LIFMEX CHAIN BLOCK 3TON X 3MTR</t>
  </si>
  <si>
    <t>LMLB075</t>
  </si>
  <si>
    <t>LIFMEX LEVER HOIST 0.75TON X 1.5MTR</t>
  </si>
  <si>
    <t>LI72297</t>
  </si>
  <si>
    <t>LIFMEX MECHANICAL JACK 10TON</t>
  </si>
  <si>
    <t>LMMJ1000</t>
  </si>
  <si>
    <t>LMVLCA200</t>
  </si>
  <si>
    <t>LIFMEX VERTICAL LIFTING CLAMP - 2T</t>
  </si>
  <si>
    <t>LMVLCA300</t>
  </si>
  <si>
    <t>LIFMEX VERTICAL LIFTING CLAMP - 3T</t>
  </si>
  <si>
    <t>3T</t>
  </si>
  <si>
    <t>LMVLCA100</t>
  </si>
  <si>
    <t>LIFMEX VERTICAL LIFTING CLAMP A TYPE 1 TON</t>
  </si>
  <si>
    <t>1Ton-0,5Mtr</t>
  </si>
  <si>
    <t>LIFTING CHAIN WITH HOOK 1Ton/0,5Mtr</t>
  </si>
  <si>
    <t>10T</t>
  </si>
  <si>
    <t>LONG FLOOR JACK</t>
  </si>
  <si>
    <t>20T</t>
  </si>
  <si>
    <t>OLP2121</t>
  </si>
  <si>
    <t>Low Pressure Oil Hose Reel - 12.5mm x 10m</t>
  </si>
  <si>
    <t>YT-1720</t>
  </si>
  <si>
    <t>Low Profil Service Jack 2T Yato Brand YT-1720</t>
  </si>
  <si>
    <t>12VAMBER</t>
  </si>
  <si>
    <t>LTD-1101MAGNET BASE REVOLVING LIGHT 12V AMBER</t>
  </si>
  <si>
    <t>24VAMBER</t>
  </si>
  <si>
    <t>LTE-1161 24VAMBER REVOLVING LIGHT</t>
  </si>
  <si>
    <t>L1391</t>
  </si>
  <si>
    <t>LUBRICATOTR</t>
  </si>
  <si>
    <t>TH2020-1569</t>
  </si>
  <si>
    <t>LUMINOUS FLAG</t>
  </si>
  <si>
    <t>EM 5002 B</t>
  </si>
  <si>
    <t>LUXURY STYLE HEADBAND EARMUFFS</t>
  </si>
  <si>
    <t>EM 5002 A</t>
  </si>
  <si>
    <t>HA7S</t>
  </si>
  <si>
    <t>MAC Replacement Fuel Filter</t>
  </si>
  <si>
    <t>MACHO M10X1 X 1/8 " CONVEXO INOX</t>
  </si>
  <si>
    <t>KY-50</t>
  </si>
  <si>
    <t>MACNAUGHT GREASE COUPLER</t>
  </si>
  <si>
    <t>OMP2121-M2</t>
  </si>
  <si>
    <t>Macnaught Medium Pressure Oil Hose Reel - 12.5mm x 10m</t>
  </si>
  <si>
    <t>MGBIT13MM</t>
  </si>
  <si>
    <t xml:space="preserve">MAGNETIC ARBOR DRILL BIT 13MM </t>
  </si>
  <si>
    <t>MGBIT18MM</t>
  </si>
  <si>
    <t xml:space="preserve">MAGNETIC ARBOR DRILL BIT 18MM </t>
  </si>
  <si>
    <t>MGBIT25MM</t>
  </si>
  <si>
    <t xml:space="preserve">MAGNETIC ARBOR DRILL BIT 25MM </t>
  </si>
  <si>
    <t>JC23B-2</t>
  </si>
  <si>
    <t>MAGNETIC BENCH DRILL 220V 1.1KW HOLE 23MM TO 40MM STROKE 180MM SPEED</t>
  </si>
  <si>
    <t>R1000-1K</t>
  </si>
  <si>
    <t>MAJOR REPAIR KIT - 1K</t>
  </si>
  <si>
    <t>R500-2K</t>
  </si>
  <si>
    <t>MAJOR REPAIR KIT - 2K</t>
  </si>
  <si>
    <t>T512-2K</t>
  </si>
  <si>
    <t>MAJOR REPAIR KIT - T512-2K</t>
  </si>
  <si>
    <t>DTW285RTJ</t>
  </si>
  <si>
    <t>MAKITA 18 u IMPACT DRIVER, 12.7MM (1/2")</t>
  </si>
  <si>
    <t>B-03567</t>
  </si>
  <si>
    <t>Makita Blade wouden 260mm</t>
  </si>
  <si>
    <t>B-04167</t>
  </si>
  <si>
    <t>MAKITA CUTTING DISC "-230mmX22mm</t>
  </si>
  <si>
    <t>GGS 5000L</t>
  </si>
  <si>
    <t>MAKITA Meulese droit</t>
  </si>
  <si>
    <t>HYL-50</t>
  </si>
  <si>
    <t>Manual Hydraulic Cylinder with Toe-lift</t>
  </si>
  <si>
    <t>TH2019-092-2</t>
  </si>
  <si>
    <t xml:space="preserve">MANUAL HYDRAULIC JACK WITH TOE-LIFT </t>
  </si>
  <si>
    <t>TH-50</t>
  </si>
  <si>
    <t>MANUAL HYDRAULIC JACK WITH TOE-LIFT 50T</t>
  </si>
  <si>
    <t>155-0</t>
  </si>
  <si>
    <t xml:space="preserve">MANUAL OIL PUMP,TITANIUS </t>
  </si>
  <si>
    <t>MANPALLET1T</t>
  </si>
  <si>
    <t>MANUAL PALLET LIFT 1.6M 1TONNE</t>
  </si>
  <si>
    <t>LCA-25</t>
  </si>
  <si>
    <t>MATERIAL LIFT 7.5 MTR 200 KG LIFMEX</t>
  </si>
  <si>
    <t>P6-01</t>
  </si>
  <si>
    <t>MAXILUBEâ„¢ 55kg Grease Kit</t>
  </si>
  <si>
    <t>P6001</t>
  </si>
  <si>
    <t>MAXILUBE™ P6 Pump Only</t>
  </si>
  <si>
    <t>P8001</t>
  </si>
  <si>
    <t>MAXILUBE™ P8 Pump Only</t>
  </si>
  <si>
    <t>34-777</t>
  </si>
  <si>
    <t>Measuring Tape 100M Fibreglass Open Stanley</t>
  </si>
  <si>
    <t>33-463</t>
  </si>
  <si>
    <t>Measuring Tape 10M Powerlock 0-33-463T Stanley</t>
  </si>
  <si>
    <t>34-104</t>
  </si>
  <si>
    <t>Measuring Tape 15M Steel Closed 0-34-104 Stanley</t>
  </si>
  <si>
    <t>34-260</t>
  </si>
  <si>
    <t>Measuring Tape 15M/50' Bimaterial -STHT 0-34-260-8 Stanley</t>
  </si>
  <si>
    <t>34-105</t>
  </si>
  <si>
    <t>Measuring Tape 20M Steel Closed 0-34-105 Stanley</t>
  </si>
  <si>
    <t>34-262</t>
  </si>
  <si>
    <t>Measuring Tape 30M Fibreglass Closed 0-34-262Stanley</t>
  </si>
  <si>
    <t>34-107</t>
  </si>
  <si>
    <t>Measuring Tape 30M Steel Closed 0-34-107 Stanley</t>
  </si>
  <si>
    <t>33-203</t>
  </si>
  <si>
    <t>Measuring Tape 3M Powerlock 0-33-231/33203-8 Stanley</t>
  </si>
  <si>
    <t>30-686</t>
  </si>
  <si>
    <t>Measuring Tape 3M/10' Bimaterial -STHT 0-30-686-8 Stanley</t>
  </si>
  <si>
    <t>ST22404</t>
  </si>
  <si>
    <t>Measuring Tape 3mx16mm Rubber Grip White Blade Metric Blister Card St</t>
  </si>
  <si>
    <t>ST22405</t>
  </si>
  <si>
    <t>Measuring Tape 3mx19mm Rubber Grip White Blade Metric Blister Card St</t>
  </si>
  <si>
    <t>34-263</t>
  </si>
  <si>
    <t>Measuring Tape 50M Fibreglass Closed 0-34-263 Stanley</t>
  </si>
  <si>
    <t>30-696</t>
  </si>
  <si>
    <t>Measuring Tape 5M Bimaterial 0-30-696 Stanley</t>
  </si>
  <si>
    <t>33-158</t>
  </si>
  <si>
    <t>Measuring Tape 5M/16' Powerlock -STHT-0-33-158 Stanley</t>
  </si>
  <si>
    <t>ST22406</t>
  </si>
  <si>
    <t>Measuring Tape 7.5mx25mm Rubber Grip White Blade Metric Blister Card</t>
  </si>
  <si>
    <t>30-656</t>
  </si>
  <si>
    <t>Measuring Tape 8M Bimaterial 0-30-656 Stanley</t>
  </si>
  <si>
    <t>33-428</t>
  </si>
  <si>
    <t>Measuring Tape 8M Powerlock 0-33-428 Stanley</t>
  </si>
  <si>
    <t>Mechanical Fuel Meter</t>
  </si>
  <si>
    <t>DM100-01</t>
  </si>
  <si>
    <t>STMS53TT</t>
  </si>
  <si>
    <t xml:space="preserve">MECHANICAL SEAL FOR STRIKER PUMP </t>
  </si>
  <si>
    <t>OMP2101</t>
  </si>
  <si>
    <t>Medium Pressure Oil Hose Reel - 10mm x 10m</t>
  </si>
  <si>
    <t>OMP2121</t>
  </si>
  <si>
    <t>Medium Pressure Oil Hose Reel - 12.5mm x 10m</t>
  </si>
  <si>
    <t>RO membrane-ST4</t>
  </si>
  <si>
    <t>MEMBRANE RO 3012</t>
  </si>
  <si>
    <t>RO Membrane-ST3</t>
  </si>
  <si>
    <t>MEMBRANE RO 3013</t>
  </si>
  <si>
    <t>MAS1020-01</t>
  </si>
  <si>
    <t>METAL AIR REEL-9mm x 20M HOSE</t>
  </si>
  <si>
    <t>HTCLIP</t>
  </si>
  <si>
    <t xml:space="preserve">Metal clip for hose fittings </t>
  </si>
  <si>
    <t>GMC14</t>
  </si>
  <si>
    <t>METAL CUT-OFF WHEELS 14" 350X3X25 Brand: GAZELLE  Model No: GMC14</t>
  </si>
  <si>
    <t>GMC9</t>
  </si>
  <si>
    <t>METAL CUTTING DISC 9" 230 X 3 X 22M Brand: GAZELLE  Model No: GMC9 25Pcs/BOX</t>
  </si>
  <si>
    <t>MAN3825</t>
  </si>
  <si>
    <t>METAL OIL REEL 1-1/2"</t>
  </si>
  <si>
    <t>MAX1915-01</t>
  </si>
  <si>
    <t>Metered Oil Hose Reel - 19mm x 15m</t>
  </si>
  <si>
    <t>OSTC-RING</t>
  </si>
  <si>
    <t>METRIC 386 PIECES</t>
  </si>
  <si>
    <t>GWS9-115</t>
  </si>
  <si>
    <t>MEULESE ANGULAIRE A 2 MAIN 115 mm-900/1100W</t>
  </si>
  <si>
    <t>GWS26-230</t>
  </si>
  <si>
    <t>MEULESE ANGULAIRE A 2 MAIN 230 MM</t>
  </si>
  <si>
    <t>ID4"</t>
  </si>
  <si>
    <t>MILAGO AIR WATER HOSE  WP 20BAR 4"</t>
  </si>
  <si>
    <t>Binder Bunch Milago - 1000mm</t>
  </si>
  <si>
    <t>Milago Bunch binders 1000mm</t>
  </si>
  <si>
    <t>Binder Bunch Milago - 1500mm</t>
  </si>
  <si>
    <t>Milago Bunch binders 1500mm</t>
  </si>
  <si>
    <t xml:space="preserve">	Binder Bunch Milago - 500mm</t>
  </si>
  <si>
    <t>Milago Bunch binders 500mm</t>
  </si>
  <si>
    <t>38013506</t>
  </si>
  <si>
    <t>Mine Marking Paint-Orange-12x350g Can</t>
  </si>
  <si>
    <t>38013529</t>
  </si>
  <si>
    <t>Mine Marking Paint-Pink-12x350g Can</t>
  </si>
  <si>
    <t>Mine Marking Paint-Punk-12x350g Can</t>
  </si>
  <si>
    <t>Mine Marking Paint-Red-12x350g Can</t>
  </si>
  <si>
    <t>Mine Marking Paint-White-12x350g Can</t>
  </si>
  <si>
    <t>38013505</t>
  </si>
  <si>
    <t>Mine Marking Paint-YELLOW-12x350g Can</t>
  </si>
  <si>
    <t>K7-01</t>
  </si>
  <si>
    <t>MINILUBE® Greasing System</t>
  </si>
  <si>
    <t>K7-24</t>
  </si>
  <si>
    <t>YT-82171</t>
  </si>
  <si>
    <t>Miter Saw 255mm(10") 1800W(Blade size:255x30x) Yato Brand YT-82171</t>
  </si>
  <si>
    <t>YT-82170</t>
  </si>
  <si>
    <t>Miter Saw 255mm(10") 1800W(Blade size:255x30x2.8)) Yato Brand YT-8217</t>
  </si>
  <si>
    <t>M2880AC</t>
  </si>
  <si>
    <t xml:space="preserve">Model:   
Main Specifications:  
240V 50HZ  
Mast: 8 meters (Hydraulic)  
Prime power:6KW  </t>
  </si>
  <si>
    <t>M2400DC</t>
  </si>
  <si>
    <t>Model:   
Main Specifications:  
DC48V   
Mast: 8 meters (Hydraulic)  
Prime power:6KW  
Engine: KUBOTA D905-BG Diesel  
Alternator:SM 160  
145L fuel tank  
6*400W LED lights</t>
  </si>
  <si>
    <t>WD-40</t>
  </si>
  <si>
    <t>MULTI USE PRODUCT DEGRIPPANT - WD-40</t>
  </si>
  <si>
    <t>TROLLEY13X36X50CM</t>
  </si>
  <si>
    <t>MULTI-FUNCTION FOLDED TROLLEY; 13X36X50Cm</t>
  </si>
  <si>
    <t>HW620/S</t>
  </si>
  <si>
    <t>MULTI-FUNCTION FOLDED TROLLEY; 27.7X22.7X98Cm</t>
  </si>
  <si>
    <t>DT-2017</t>
  </si>
  <si>
    <t>MULTIMETER A BRIDE ; MODEL KSR 2047</t>
  </si>
  <si>
    <t>KZLNS</t>
  </si>
  <si>
    <t>Needlepoint Coupler - 12"</t>
  </si>
  <si>
    <t>KZLN45</t>
  </si>
  <si>
    <t>Needlepoint Coupler - 45°</t>
  </si>
  <si>
    <t>KZSNR</t>
  </si>
  <si>
    <t>Needlepoint Coupler - 90°</t>
  </si>
  <si>
    <t>KZLNR</t>
  </si>
  <si>
    <t>Needlepoint Coupler - 90° (12" )</t>
  </si>
  <si>
    <t>KDN</t>
  </si>
  <si>
    <t>Needlepoint Coupler - Right Angle</t>
  </si>
  <si>
    <t>KZDXL</t>
  </si>
  <si>
    <t>Needlepoint Coupler - Straight</t>
  </si>
  <si>
    <t>5020</t>
  </si>
  <si>
    <t>Nife auto load retractable-Sakata</t>
  </si>
  <si>
    <t>NI1624</t>
  </si>
  <si>
    <t>Niple joiner 4</t>
  </si>
  <si>
    <t>DNM60L</t>
  </si>
  <si>
    <t>NIVEAU ELECTRONIC BOSCH DIGITAL Angle measurer 0-360 Dgr.</t>
  </si>
  <si>
    <t>GIM 60L</t>
  </si>
  <si>
    <t>811004-01</t>
  </si>
  <si>
    <t>NOETH GAMADOR WELDING HELMET</t>
  </si>
  <si>
    <t>1.5X1,5X3mm</t>
  </si>
  <si>
    <t>NON ABRASIVE GASKET</t>
  </si>
  <si>
    <t>GP150</t>
  </si>
  <si>
    <t>NON ABRASIVE GASKET SUPER LITE / 1,5X1,5X3mm</t>
  </si>
  <si>
    <t>ASME B16.21</t>
  </si>
  <si>
    <t>Non-Asbestos Gaskets 50mmX3,0</t>
  </si>
  <si>
    <t>Wks</t>
  </si>
  <si>
    <t>cons</t>
  </si>
  <si>
    <t>G9301</t>
  </si>
  <si>
    <t>NON-CONTACT AC VOLT. DETECTOR 90-1000AC Brand: GAZELLE Model No: G9301</t>
  </si>
  <si>
    <t>TN10E</t>
  </si>
  <si>
    <t>NORTHUL TRASHELL WELDING HELMET</t>
  </si>
  <si>
    <t>HG20R-012E-01</t>
  </si>
  <si>
    <t>Oil Control Gun - Electronic - Rigid Extension</t>
  </si>
  <si>
    <t>HG20R-01</t>
  </si>
  <si>
    <t>Oil Control Gun - Rigid Extension</t>
  </si>
  <si>
    <t>HG20R-012-01-M2</t>
  </si>
  <si>
    <t>T112THGE-01</t>
  </si>
  <si>
    <t>Oil Dispensing Kit 1:1 - OILMASTER® Metered Oil Gun</t>
  </si>
  <si>
    <t>T112THG-01</t>
  </si>
  <si>
    <t>Oil Dispensing Kit 1:1 - OILMASTER® Unmetered Oil Gun</t>
  </si>
  <si>
    <t xml:space="preserve">WELD </t>
  </si>
  <si>
    <t>OS50GE-01</t>
  </si>
  <si>
    <t>Oil Dispensing System 3:1 - OILMASTER® Pump - Metered Gun</t>
  </si>
  <si>
    <t>OS100GE-01</t>
  </si>
  <si>
    <t>Oil Dispensing System 3:1 - R-SERIES™ Pump - Metered Gun</t>
  </si>
  <si>
    <t xml:space="preserve">TOOL </t>
  </si>
  <si>
    <t>OS900GE-01</t>
  </si>
  <si>
    <t>Oil Dispensing System 5:1 - OILMASTERÂ® Pump - Metered Gun</t>
  </si>
  <si>
    <t>OS950GE-01</t>
  </si>
  <si>
    <t>Oil Dispensing System 5:1 - R-SERIE Pump</t>
  </si>
  <si>
    <t xml:space="preserve">OIL FILTER </t>
  </si>
  <si>
    <t>OIL FITLER LIGHT TOWER</t>
  </si>
  <si>
    <t>ZAV90</t>
  </si>
  <si>
    <t>Oil Sunction Unit With Pneumatic Suction 90 L</t>
  </si>
  <si>
    <t>T112T-01</t>
  </si>
  <si>
    <t>OILMASTER® 1:1 Drum Pump</t>
  </si>
  <si>
    <t>T312T-01</t>
  </si>
  <si>
    <t>OILMASTER® 3:1 Drum Pump</t>
  </si>
  <si>
    <t>T312S-01</t>
  </si>
  <si>
    <t>OILMASTER® 3:1 Stub Pump</t>
  </si>
  <si>
    <t>LIFT</t>
  </si>
  <si>
    <t>T512T-01</t>
  </si>
  <si>
    <t>OILMASTER® 5:1 Drum Pump</t>
  </si>
  <si>
    <t>T512-01</t>
  </si>
  <si>
    <t>OILMASTER® 5:1 Stub Pump - Underground Mining</t>
  </si>
  <si>
    <t>T512-01-11</t>
  </si>
  <si>
    <t>TOHO</t>
  </si>
  <si>
    <t>ORANGE RAIN COAT 2XL</t>
  </si>
  <si>
    <t>60CM</t>
  </si>
  <si>
    <t>OUTDOOR CONVEX MIRROR 60CM</t>
  </si>
  <si>
    <t>OD/8</t>
  </si>
  <si>
    <t>OUTSIDE CALIPER 8IN / 200MM Brand: GROZ Model No: OD/8</t>
  </si>
  <si>
    <t>OLPG2551</t>
  </si>
  <si>
    <t>Oxy/Acetylene Gas Welding Hose Reel - 5mm x 15m</t>
  </si>
  <si>
    <t>P3-01C</t>
  </si>
  <si>
    <t>P3-01C POWERLUBE™ 20kg Grease Kit</t>
  </si>
  <si>
    <t>PALM SIZED DGTAL MULTIMETER CAT III 600V Brand: FLUKE Model No: 106</t>
  </si>
  <si>
    <t>FLUKE-107</t>
  </si>
  <si>
    <t>PALM SIZED DGTAL MULTIMETER CAT III 600V Brand: FLUKE Model No: 107 ; COMPARE WITH 106?</t>
  </si>
  <si>
    <t>PARKER:372TC-10</t>
  </si>
  <si>
    <t>PARKER TOUGH COVER 372TC-10 DN</t>
  </si>
  <si>
    <t>PBH-19-50</t>
  </si>
  <si>
    <t>PBH 19-50 (PVC Braided Hose-19mm-50mtr roll</t>
  </si>
  <si>
    <t>PBH-06-50</t>
  </si>
  <si>
    <t>PBH-06-50  PVC Reinforced Hose -1/4"-50mtr/roll</t>
  </si>
  <si>
    <t>PBH-08-50</t>
  </si>
  <si>
    <t>PBH-08-50  PVC Reinforced Hose -5/16"-50mtr/roll</t>
  </si>
  <si>
    <t>GSB1300</t>
  </si>
  <si>
    <t>perceuse a percecussion (Boos Profetional Impact Drill-550W)</t>
  </si>
  <si>
    <t>DWD024K</t>
  </si>
  <si>
    <t>Percussion Drill</t>
  </si>
  <si>
    <t>GBH 2400</t>
  </si>
  <si>
    <t>perforateur-BOSCH ROTARY HAMMER-720W</t>
  </si>
  <si>
    <t>PH12-50MT</t>
  </si>
  <si>
    <t>PH12X10MM-TUBE BLUE 50MT</t>
  </si>
  <si>
    <t>87-621</t>
  </si>
  <si>
    <t>Pipe Wrench 200mm 87-621 Stanley</t>
  </si>
  <si>
    <t>87-622</t>
  </si>
  <si>
    <t>Pipe Wrench 250mm 87-622 Stanley</t>
  </si>
  <si>
    <t>87-624</t>
  </si>
  <si>
    <t>Pipe Wrench 350mm 87-624-23 Stanley</t>
  </si>
  <si>
    <t>87-625</t>
  </si>
  <si>
    <t>Pipe Wrench 450mm 87-625 Stanley 18"</t>
  </si>
  <si>
    <t>87-627</t>
  </si>
  <si>
    <t>Pipe Wrench 900mm 87-627 Stanley</t>
  </si>
  <si>
    <t>87-620</t>
  </si>
  <si>
    <t>Pipe Wrench Stanley</t>
  </si>
  <si>
    <t>PIPE1</t>
  </si>
  <si>
    <t>Pipe1-1500mm length with 4 riser pipe PN16 galvanized</t>
  </si>
  <si>
    <t>PIPE2</t>
  </si>
  <si>
    <t>PIPE2-REDUCER DN150-DN100 GALVANIZED</t>
  </si>
  <si>
    <t>PIPE3</t>
  </si>
  <si>
    <t>Pipe3-Elbow PN16  galvanized</t>
  </si>
  <si>
    <t>PIPE4</t>
  </si>
  <si>
    <t>Pipe4-Riser pipe 600mm DN100 galvanized</t>
  </si>
  <si>
    <t>PIPE5</t>
  </si>
  <si>
    <t>Pipe5-Reducer DN150-DN125 galvanized</t>
  </si>
  <si>
    <t>PIPE6</t>
  </si>
  <si>
    <t>PIPE6-REDUCER DN100-DN65 GALVANIZED</t>
  </si>
  <si>
    <t>1P450</t>
  </si>
  <si>
    <t>Piston Rod</t>
  </si>
  <si>
    <t>EP450-PISTON ROD</t>
  </si>
  <si>
    <t xml:space="preserve">PISTON ROD FOR EP450  </t>
  </si>
  <si>
    <t>PL945993</t>
  </si>
  <si>
    <t>PLASSON-UNIDELTA COMPRESSION FLANGE ADAPTOR WITH RING 50X2''</t>
  </si>
  <si>
    <t>YT-6354</t>
  </si>
  <si>
    <t>Plastic handle wire brush-4ROWS-Yato Brand</t>
  </si>
  <si>
    <t>N/A</t>
  </si>
  <si>
    <t>PLASTIC OIL TANK</t>
  </si>
  <si>
    <t>6MM</t>
  </si>
  <si>
    <t>PLASTIC WARNING CHAIN, CHAIN, 6MM - 25M PERCOIL</t>
  </si>
  <si>
    <t>G3806</t>
  </si>
  <si>
    <t>PLAT FORM LADDER 6FT; 1.8M PLAT FROM G3806</t>
  </si>
  <si>
    <t>PLH0630</t>
  </si>
  <si>
    <t>PLH- 06-30 HD (PVC LEVEL Hose-6mm-(1/4" )-30mtr/roll,</t>
  </si>
  <si>
    <t>PVCL-06_30MT</t>
  </si>
  <si>
    <t>PLH- 06-30 HD (PVC LEVEL Hose-8mm-(5/16")-30mtr/roll,</t>
  </si>
  <si>
    <t>PLH- 08-30</t>
  </si>
  <si>
    <t>PLH- 08-30 HD (PVC LEVEL Hose-8mm-(5/16")-30mtr/roll,</t>
  </si>
  <si>
    <t>PVCL-08_30MT</t>
  </si>
  <si>
    <t>PLH-19-30</t>
  </si>
  <si>
    <t>PLH- 19-30 HD (PVC LEVEL Hose-19mm-(3/4")-30mtr/roll,</t>
  </si>
  <si>
    <t>84-623</t>
  </si>
  <si>
    <t>Pliers Combination 150mm Dynagrip 0-84-623 Stanley</t>
  </si>
  <si>
    <t>84-056</t>
  </si>
  <si>
    <t>Pliers Combination 200mm Dynagrip 0-84-056 Stanley</t>
  </si>
  <si>
    <t>84-054</t>
  </si>
  <si>
    <t>Pliers Diagonal 150mm Dynagrip 0-84-054 Stanley</t>
  </si>
  <si>
    <t>84-075</t>
  </si>
  <si>
    <t>Pliers Diagonal 150mm Dynagrip 0-84-075 Stanley -Wire Stripper</t>
  </si>
  <si>
    <t>84-622</t>
  </si>
  <si>
    <t>Pliers Diagonal 180mm Dynagrip 0-84-622 Stanley</t>
  </si>
  <si>
    <t>84-077</t>
  </si>
  <si>
    <t>Pliers End Cutting 150mm Dynagrip 0-84-077 Stanley</t>
  </si>
  <si>
    <t>84-053</t>
  </si>
  <si>
    <t>Pliers Lomg Nose 150mm Dynagrip 0-84-053 Stanley</t>
  </si>
  <si>
    <t>84-625</t>
  </si>
  <si>
    <t>Pliers Long Nose 200mm Dynagrip 0-84-625 Stanley</t>
  </si>
  <si>
    <t>023-32A/3P</t>
  </si>
  <si>
    <t>PLUG</t>
  </si>
  <si>
    <t>023-32A/5P</t>
  </si>
  <si>
    <t>GASKETSPN16-110</t>
  </si>
  <si>
    <t>PN16 gaskets for flanges - 110mm</t>
  </si>
  <si>
    <t>GASKETSPN16-140</t>
  </si>
  <si>
    <t>PN16 gaskets for flanges - 140mm</t>
  </si>
  <si>
    <t>GASKETSPN16-160</t>
  </si>
  <si>
    <t>PN16 gaskets for flanges - 160mm</t>
  </si>
  <si>
    <t>GASKETSPN16-75</t>
  </si>
  <si>
    <t>PN16 gaskets for flanges - 75mm</t>
  </si>
  <si>
    <t>AG6-06</t>
  </si>
  <si>
    <t>PNEUMATICS AIR GUN -25mm NOZZOLE</t>
  </si>
  <si>
    <t>AG9-06</t>
  </si>
  <si>
    <t>Pneumatics Engine Cleaning Gun 1/4” Plug Male QRC</t>
  </si>
  <si>
    <t>Pneumatics</t>
  </si>
  <si>
    <t>MBT08-02</t>
  </si>
  <si>
    <t>pneumatics male branch Tee 8 mm 1/4"</t>
  </si>
  <si>
    <t>Connector</t>
  </si>
  <si>
    <t>MC10-02</t>
  </si>
  <si>
    <t>Pneumatics Male Connector 10 mm 1/4"</t>
  </si>
  <si>
    <t>MC12-04</t>
  </si>
  <si>
    <t>Pneumatics Male Connector 12 mm 1/2"</t>
  </si>
  <si>
    <t>MC06-02</t>
  </si>
  <si>
    <t>Pneumatics Male Connector 6 mm 1/4"</t>
  </si>
  <si>
    <t>MC08-02</t>
  </si>
  <si>
    <t>OG-1</t>
  </si>
  <si>
    <t>PNEUMATICS OIL Gun</t>
  </si>
  <si>
    <t>ME10-02</t>
  </si>
  <si>
    <t>Pneumatics Union Elbow connector 10 mm-1/4"</t>
  </si>
  <si>
    <t>ME12-04</t>
  </si>
  <si>
    <t>Pneumatics Union Elbow connector 12 mm-1/2"</t>
  </si>
  <si>
    <t>ME12-02</t>
  </si>
  <si>
    <t>Pneumatics Union Elbow connector 12 mm-1/4"</t>
  </si>
  <si>
    <t>ME12-03</t>
  </si>
  <si>
    <t>Pneumatics Union Elbow connector 12 mm-3/8"</t>
  </si>
  <si>
    <t>UTSD-06</t>
  </si>
  <si>
    <t>Pneumatics Union Tee (same tube Dia) 6 mm</t>
  </si>
  <si>
    <t>AG-10</t>
  </si>
  <si>
    <t>Pneumatics Washing Gun-Metal Cup-2Pcs in Box</t>
  </si>
  <si>
    <t>USSD-10</t>
  </si>
  <si>
    <t>Pneumatics" Union Straight (Same Tube Dia) 10mm</t>
  </si>
  <si>
    <t>USSD-12</t>
  </si>
  <si>
    <t>Pneumatics" Union Straight (Same Tube Dia) 12mm</t>
  </si>
  <si>
    <t>SFRL-12</t>
  </si>
  <si>
    <t>Pneunatics-FRL</t>
  </si>
  <si>
    <t>63MMPIPES</t>
  </si>
  <si>
    <t xml:space="preserve">POLY PIPES 63MM </t>
  </si>
  <si>
    <t xml:space="preserve">Poly </t>
  </si>
  <si>
    <t>A51353</t>
  </si>
  <si>
    <t xml:space="preserve">POLYSTER WEBBING SLING 3T;3MTR </t>
  </si>
  <si>
    <t>BTD-155A</t>
  </si>
  <si>
    <t>PORTABLE COOKING STOVE</t>
  </si>
  <si>
    <t>GS-5</t>
  </si>
  <si>
    <t>PORTABLE GREASE SYSTEM 5KG CAP. Brand: GROZ Model No:</t>
  </si>
  <si>
    <t>J3-01</t>
  </si>
  <si>
    <t>Portable Grease Transfer Pump</t>
  </si>
  <si>
    <t>K 770</t>
  </si>
  <si>
    <t>POWER CUTTER 14" 967682101 Brand: HUSQVARNA  Model No: K 770</t>
  </si>
  <si>
    <t>PG450</t>
  </si>
  <si>
    <t>POWERGUN™ High Performance Li-Ion Grease Gun</t>
  </si>
  <si>
    <t>P3-OS2</t>
  </si>
  <si>
    <t>POWERLUBE™ 20kg Portable Greasing System</t>
  </si>
  <si>
    <t>P3001</t>
  </si>
  <si>
    <t>POWERLUBE™ P3 Pump Only</t>
  </si>
  <si>
    <t>K53-01</t>
  </si>
  <si>
    <t>POWERPISTOL™ 450g Air Operated Grease Gun</t>
  </si>
  <si>
    <t>184518DPA-63-10</t>
  </si>
  <si>
    <t>PRESSURE BOOSTER CYLINDER</t>
  </si>
  <si>
    <t>1SG3T100</t>
  </si>
  <si>
    <t>PRESURE GAUDGE</t>
  </si>
  <si>
    <t>DA4000LR</t>
  </si>
  <si>
    <t>PT Makita Angle DRILL - DOUBLE INSUL-13mm DA4000LR</t>
  </si>
  <si>
    <t>9553HNG</t>
  </si>
  <si>
    <t>PT Makita Angle Grinder 100mm [4"] 710W 9553HNG</t>
  </si>
  <si>
    <t>9558HNG</t>
  </si>
  <si>
    <t>PT Makita Angle Grinder 125mm [5"] 840W 9558HNG</t>
  </si>
  <si>
    <t>UB-1102Z</t>
  </si>
  <si>
    <t>PT Makita Blower UB-1100/1102 w/o Bag (UB-1102Z-85280K)</t>
  </si>
  <si>
    <t>80455 / MLS100</t>
  </si>
  <si>
    <t>PT Makita COMPOUND Miter Saw 255mm MLS100</t>
  </si>
  <si>
    <t>DF347DWE</t>
  </si>
  <si>
    <t>PT Makita Cordless Drill 10mm 14.4V DF347DWE</t>
  </si>
  <si>
    <t>2414NB</t>
  </si>
  <si>
    <t>PT Makita Cut off M/C 14" 2414NB [85948</t>
  </si>
  <si>
    <t>PT Makita Drill 10mm (3/8")</t>
  </si>
  <si>
    <t>HP1630K</t>
  </si>
  <si>
    <t>PT Makita Drill with Keyed Chuck 16mm 710w HP1630k</t>
  </si>
  <si>
    <t>HP-2070</t>
  </si>
  <si>
    <t>PT Makita Hammer Drill 20mm 2speed 1010w HP-2070</t>
  </si>
  <si>
    <t>MLS100</t>
  </si>
  <si>
    <t>PT Makita Miter Saw 255mm MLS100</t>
  </si>
  <si>
    <t>PT Makita Router 12mm 1850W RP1800</t>
  </si>
  <si>
    <t>80157</t>
  </si>
  <si>
    <t>PT Makita Router 8mm 900w RP0900</t>
  </si>
  <si>
    <t>GA9020</t>
  </si>
  <si>
    <t>PT Markita Angle Grinder 230mm [9"] 2200w GA9020</t>
  </si>
  <si>
    <t>TT10-12</t>
  </si>
  <si>
    <t>PTFE Thread Sealing Tape</t>
  </si>
  <si>
    <t>PU10X6.5B</t>
  </si>
  <si>
    <t>PU 10X6.50MM-TUBE BLUE 100MT</t>
  </si>
  <si>
    <t>PU12X10B</t>
  </si>
  <si>
    <t>PU 12X10MM-TUBE BLUE 50MT</t>
  </si>
  <si>
    <t>PU8X5B</t>
  </si>
  <si>
    <t>PU 8X5MM-TUBE BLUE 100MT</t>
  </si>
  <si>
    <t>IM012P-01</t>
  </si>
  <si>
    <t>Pulse Oil Meter - 1/2"</t>
  </si>
  <si>
    <t>HVBANEP450</t>
  </si>
  <si>
    <t>PUMP REPAIR KIT FOR EP450</t>
  </si>
  <si>
    <t>EP450-PUMP REPAIR</t>
  </si>
  <si>
    <t xml:space="preserve">PUMP REPAIR KIT FOR EP450 </t>
  </si>
  <si>
    <t>PUMPSDISPERSING</t>
  </si>
  <si>
    <t xml:space="preserve">PUMPS REELS DISPERSING </t>
  </si>
  <si>
    <t>YK-801</t>
  </si>
  <si>
    <t>PURE COPPER WELDING CLAMP</t>
  </si>
  <si>
    <t>PBH 38-50</t>
  </si>
  <si>
    <t>PVC Braided hose 1-1/2 ; 50mtr /roll</t>
  </si>
  <si>
    <t>PBH-10-50</t>
  </si>
  <si>
    <t xml:space="preserve">PVC Inforced hose -3/8"-50mtr/roll </t>
  </si>
  <si>
    <t>PLH-25-30</t>
  </si>
  <si>
    <t>PVC LEVEL HOSE 25MM</t>
  </si>
  <si>
    <t xml:space="preserve">PLH-10-30 HD </t>
  </si>
  <si>
    <t xml:space="preserve">PVC LEVEL HOSE 5MM(5/16") - 30MTR /ROLL </t>
  </si>
  <si>
    <t>PVC-PIPE1-ONE-SIDE</t>
  </si>
  <si>
    <t>PVC pipe joiner withOUT thred of one side</t>
  </si>
  <si>
    <t>PVC-1"</t>
  </si>
  <si>
    <t>PVC PIPE Joiner; 1"</t>
  </si>
  <si>
    <t>YT-82250</t>
  </si>
  <si>
    <t>PVC Plastic Pipe Welder 850W [Pipe size</t>
  </si>
  <si>
    <t>PRP-25-33</t>
  </si>
  <si>
    <t>PVC PRAIDED HOSE 36-25 ; 1-1/2</t>
  </si>
  <si>
    <t>PVC SLEEVES</t>
  </si>
  <si>
    <t>170-503-01</t>
  </si>
  <si>
    <t>PVC Sleeves 2mm</t>
  </si>
  <si>
    <t>PVC3MM</t>
  </si>
  <si>
    <t>PVC Sleeves 3mm</t>
  </si>
  <si>
    <t>PLH 12-30</t>
  </si>
  <si>
    <t>PVC TUBING CLEAR 1/2" (12mm) 30m / 02ROLLS</t>
  </si>
  <si>
    <t>PBH 12-50</t>
  </si>
  <si>
    <t>PVC TUBING CLEAR 1/2" (12mm) 50m</t>
  </si>
  <si>
    <t>HW734</t>
  </si>
  <si>
    <t>R.A 9pcs HexKey With Hale Set</t>
  </si>
  <si>
    <t>HW293</t>
  </si>
  <si>
    <t>R.ANGEL Combination Spanner 14pcs</t>
  </si>
  <si>
    <t>CV-R</t>
  </si>
  <si>
    <t>R.ANGLE 7Pcs SCREW DRIVER SET BLK/WITHE</t>
  </si>
  <si>
    <t>SDY-90288-1</t>
  </si>
  <si>
    <t>HW01/S(CR-V)</t>
  </si>
  <si>
    <t>R.ANGLE 7Pcs SCREW DRIVER SET BLK/YELLOW</t>
  </si>
  <si>
    <t>R2000IS</t>
  </si>
  <si>
    <t>R2000IS PORTABLE POWER GENERATOR</t>
  </si>
  <si>
    <t>R3500ISE</t>
  </si>
  <si>
    <t>R3500ISE NAVIGATOR INVERTER SILENT GASOLINE GENER</t>
  </si>
  <si>
    <t>8430-506-55</t>
  </si>
  <si>
    <t>RAASM GREASE HOSE REEL-5800Psi - 3/8"</t>
  </si>
  <si>
    <t>GMG9-RAPID</t>
  </si>
  <si>
    <t>RAPID METAL GRINDING DISC 230 X 6 X 22 Brand: GAZELLE  Model No: GMG9-RAPID 10Pcs/BOX</t>
  </si>
  <si>
    <t>GT-01</t>
  </si>
  <si>
    <t>RAPIDFLO™ Rotary Fuel Pump</t>
  </si>
  <si>
    <t>LXCP0860</t>
  </si>
  <si>
    <t>RARLUX TOP SECURITY PADLOCK</t>
  </si>
  <si>
    <t>HW453</t>
  </si>
  <si>
    <t>RATCHET SPANNER 7PC</t>
  </si>
  <si>
    <t>REAMER254MM ST68</t>
  </si>
  <si>
    <t>Reamers 254 mm, Drills bits</t>
  </si>
  <si>
    <t>RECTREELS</t>
  </si>
  <si>
    <t>RECTRACT  (HOSE REELS)</t>
  </si>
  <si>
    <t>04-2225591</t>
  </si>
  <si>
    <t xml:space="preserve">REEL BOX </t>
  </si>
  <si>
    <t>MCGL100-01</t>
  </si>
  <si>
    <t>Refillable Bearing Lubricator - 100ml</t>
  </si>
  <si>
    <t>MCGL220-01</t>
  </si>
  <si>
    <t>Refillable Bearing Lubricator - 220ml</t>
  </si>
  <si>
    <t>EN136</t>
  </si>
  <si>
    <t>RESPIRATOR FULL MASK</t>
  </si>
  <si>
    <t>10-099</t>
  </si>
  <si>
    <t>Retractable Blade Knife -3Blades-2-10-099 Stanley</t>
  </si>
  <si>
    <t>2-10-099</t>
  </si>
  <si>
    <t>8130/HW44</t>
  </si>
  <si>
    <t xml:space="preserve">RIGHT ANGLE HEAVY DUTY CABLE REEL;25MTR/2.5x3 CORE </t>
  </si>
  <si>
    <t>T43002A</t>
  </si>
  <si>
    <t>Right Angle JACK STAND 3 TON 2Pcs/BOX</t>
  </si>
  <si>
    <t>01408 / HW720/S</t>
  </si>
  <si>
    <t>RIGHT ANGLE-6Pcs INSULATED SCREWDRIVER SET</t>
  </si>
  <si>
    <t>SDY-21606</t>
  </si>
  <si>
    <t>RIGHT ANGLE-6Pcs SCREWDRIVER SET</t>
  </si>
  <si>
    <t>29878</t>
  </si>
  <si>
    <t>RIGID COMPACT TREADING MACHINE</t>
  </si>
  <si>
    <t>KDE8</t>
  </si>
  <si>
    <t>Rigid Greasing Extension - 8"</t>
  </si>
  <si>
    <t>KFR</t>
  </si>
  <si>
    <t>Rigid/Flexible extension</t>
  </si>
  <si>
    <t>RO water soft-ST5</t>
  </si>
  <si>
    <t>RO machine water softener cartridge</t>
  </si>
  <si>
    <t>3013-400</t>
  </si>
  <si>
    <t>RO MEMBRANE</t>
  </si>
  <si>
    <t>RVP-01</t>
  </si>
  <si>
    <t>Rotary Vane Pump</t>
  </si>
  <si>
    <t xml:space="preserve">Pump </t>
  </si>
  <si>
    <t>D100100000</t>
  </si>
  <si>
    <t>ROUND DIES HANDLE ALP 13/16''</t>
  </si>
  <si>
    <t>D100102000</t>
  </si>
  <si>
    <t>ROUND DIES HANDLE ALP 2'' 13/20''</t>
  </si>
  <si>
    <t>round plate</t>
  </si>
  <si>
    <t>Round plate for rand gold</t>
  </si>
  <si>
    <t>RoundRed/Amber</t>
  </si>
  <si>
    <t>ROUND RED &amp; AMBER 16 LEDTRAILER TRCK BRAKE STOP TURN SIGNAL TAIL LIGHT 2Pcs/BOS</t>
  </si>
  <si>
    <t xml:space="preserve">RR COTON TAPE </t>
  </si>
  <si>
    <t>R100T-01</t>
  </si>
  <si>
    <t>R-SERIES™ 1:1 Drum Pump</t>
  </si>
  <si>
    <t>R1000S-01</t>
  </si>
  <si>
    <t>R-SERIES™ 10:1 Stub Pump</t>
  </si>
  <si>
    <t>R300S-01</t>
  </si>
  <si>
    <t>R-SERIES™ 3:1 Stub Pump</t>
  </si>
  <si>
    <t>R300S-01-M2</t>
  </si>
  <si>
    <t>R500T-01</t>
  </si>
  <si>
    <t>R-SERIES™ 5:1 Drum Pump</t>
  </si>
  <si>
    <t>S1FIXED MALE SS DOUBLE SEAT M10X1 HOSE 1/8 "</t>
  </si>
  <si>
    <t>S1FIXED MALE SS DOUBLE SEAT M10X1,25 HOSE 1/8 "</t>
  </si>
  <si>
    <t>G3908</t>
  </si>
  <si>
    <t>SAFETOP FBRGLSS PLATFORM LADDER 8FT/2.4M Brand: GAZELLE  Model No: G3908</t>
  </si>
  <si>
    <t>YELLOW</t>
  </si>
  <si>
    <t>Safety  Helmet yellow</t>
  </si>
  <si>
    <t>ADCBLUE</t>
  </si>
  <si>
    <t>SAFETY CAP BLUE</t>
  </si>
  <si>
    <t>ADCBLUECLEAR</t>
  </si>
  <si>
    <t>SAFETY CAP BLUE CLAIR</t>
  </si>
  <si>
    <t>ADCBLUEO</t>
  </si>
  <si>
    <t>SAFETY CAP BLUE WITH ORANGE STRIP</t>
  </si>
  <si>
    <t>ADCBLUEY</t>
  </si>
  <si>
    <t xml:space="preserve">SAFETY CAP BLUE WITH YELLOW LINE </t>
  </si>
  <si>
    <t>ADCBLUEGRAY</t>
  </si>
  <si>
    <t>SAFETY CAP BLUE°GRAY</t>
  </si>
  <si>
    <t>ADCBROWN</t>
  </si>
  <si>
    <t xml:space="preserve">SAFETY CAP BROWN </t>
  </si>
  <si>
    <t xml:space="preserve">ADCBLUE </t>
  </si>
  <si>
    <t xml:space="preserve">SAFETY CAP CLEAR BLUE </t>
  </si>
  <si>
    <t>ADCCLEARGREEN</t>
  </si>
  <si>
    <t xml:space="preserve">SAFETY CAP CLEAR GREEN </t>
  </si>
  <si>
    <t>ADCDARKBLUE</t>
  </si>
  <si>
    <t xml:space="preserve">SAFETY CAP DARK BLUE </t>
  </si>
  <si>
    <t>DARKBLUE WITH YELLOW</t>
  </si>
  <si>
    <t xml:space="preserve">Safety cap dark blue with yellow line </t>
  </si>
  <si>
    <t>ADCDARKGREEN</t>
  </si>
  <si>
    <t xml:space="preserve">SAFETY CAP DARK GREEN </t>
  </si>
  <si>
    <t>ADCGREEN</t>
  </si>
  <si>
    <t xml:space="preserve">SAFETY CAP GREEN </t>
  </si>
  <si>
    <t>ADCGREENCLEAR</t>
  </si>
  <si>
    <t>SAFETY CAP GREEN CLEAR</t>
  </si>
  <si>
    <t>ADCGREY</t>
  </si>
  <si>
    <t>SAFETY CAP GREY</t>
  </si>
  <si>
    <t>ADCORANGE</t>
  </si>
  <si>
    <t>SAFETY CAP ORANGE</t>
  </si>
  <si>
    <t xml:space="preserve">ADCORANGE </t>
  </si>
  <si>
    <t xml:space="preserve">SAFETY CAP ORANGE </t>
  </si>
  <si>
    <t>ADCORANGECLEAR</t>
  </si>
  <si>
    <t>SAFETY CAP ORANGE CLAIR</t>
  </si>
  <si>
    <t>ORANGESHOUKLINE</t>
  </si>
  <si>
    <t xml:space="preserve">SAFETY CAP ORANGE WITH SHOUK LINE </t>
  </si>
  <si>
    <t>ADCRED</t>
  </si>
  <si>
    <t>SAFETY CAP RED</t>
  </si>
  <si>
    <t>ADCWHITE</t>
  </si>
  <si>
    <t>SAFETY CAP WHITE</t>
  </si>
  <si>
    <t>ADCYELLOW</t>
  </si>
  <si>
    <t>SAFETY CAP YELLOW</t>
  </si>
  <si>
    <t>SM-CS802</t>
  </si>
  <si>
    <t xml:space="preserve">SAFETY CAP; ALL COLORS </t>
  </si>
  <si>
    <t>PE Warning Tape</t>
  </si>
  <si>
    <t>SAFETY DANGER TAPE RED/WITHE</t>
  </si>
  <si>
    <t xml:space="preserve">Safe </t>
  </si>
  <si>
    <t>SAFETYGOGLE</t>
  </si>
  <si>
    <t xml:space="preserve">Safety Goggle </t>
  </si>
  <si>
    <t>475336BLUE</t>
  </si>
  <si>
    <t>Safety Helmet BLUE</t>
  </si>
  <si>
    <t>475336WHITE</t>
  </si>
  <si>
    <t>SAFETY HELMET WHITE</t>
  </si>
  <si>
    <t>475336YELLOW</t>
  </si>
  <si>
    <t>Safety Helmet yellow /CASQUE DE CHANTIER</t>
  </si>
  <si>
    <t>BCVEDOLPHIN</t>
  </si>
  <si>
    <t>SAFETY KACKRT (GILET DE SAUVETAGE) GREEN &amp; ORANGE</t>
  </si>
  <si>
    <t>SA1012-L</t>
  </si>
  <si>
    <t>SAFETY REFLECTIVE SHIRT SHORT SLEEVE GREEN ; SIZE L</t>
  </si>
  <si>
    <t>SA1012-M</t>
  </si>
  <si>
    <t>SAFETY REFLECTIVE SHIRT SHORT SLEEVE GREEN ; SIZE M</t>
  </si>
  <si>
    <t>SA1542-XL</t>
  </si>
  <si>
    <t xml:space="preserve">SAFETY REFLECTIVE SHIRT SHORT SLEEVE GREEN ; SIZE XL </t>
  </si>
  <si>
    <t>SA1012-XXL</t>
  </si>
  <si>
    <t xml:space="preserve">SAFETY REFLECTIVE SHIRT SHORT SLEEVE GREEN ; SIZE XXL </t>
  </si>
  <si>
    <t>SRV-ORANGE</t>
  </si>
  <si>
    <t>Safety Reflective Vest ORANGE</t>
  </si>
  <si>
    <t>SRV-YELLOW</t>
  </si>
  <si>
    <t>Safety Reflective Vest YELLOW</t>
  </si>
  <si>
    <t>SSM42</t>
  </si>
  <si>
    <t>Safety Shoes-MTS - Size 42</t>
  </si>
  <si>
    <t>SSM43</t>
  </si>
  <si>
    <t>Safety Shoes-MTS - Size 43</t>
  </si>
  <si>
    <t>SSM44</t>
  </si>
  <si>
    <t>Safety Shoes-MTS - Size 44</t>
  </si>
  <si>
    <t>SSM-SIZE-45</t>
  </si>
  <si>
    <t>Safety Shoes-MTS - Size 45</t>
  </si>
  <si>
    <t>SSM46</t>
  </si>
  <si>
    <t>Safety Shoes-MTS - Size 46</t>
  </si>
  <si>
    <t>EQNSBT</t>
  </si>
  <si>
    <t>Safety Shoes-Novipro Size - 42</t>
  </si>
  <si>
    <t>EQNSBT08</t>
  </si>
  <si>
    <t>Safety Shoes-Novipro Size - 44</t>
  </si>
  <si>
    <t>EQNSBT09</t>
  </si>
  <si>
    <t>Safety Shoes-Novipro Size - 45</t>
  </si>
  <si>
    <t>EQNSBT10</t>
  </si>
  <si>
    <t>Safety Shoes-Novipro Size - 46</t>
  </si>
  <si>
    <t>SSW-SIZE-40</t>
  </si>
  <si>
    <t>Safety Shoes-WorkMan - SIZE 40</t>
  </si>
  <si>
    <t>SSW-SIZE-43</t>
  </si>
  <si>
    <t>Safety Shoes-WorkMan - SIZE 43</t>
  </si>
  <si>
    <t>SSW-SIZE-44</t>
  </si>
  <si>
    <t>Safety Shoes-WorkMan - SIZE 44</t>
  </si>
  <si>
    <t>SSW-SIZE-45</t>
  </si>
  <si>
    <t>Safety Shoes-WorkMan - SIZE 45</t>
  </si>
  <si>
    <t>SSW-SIZE-46</t>
  </si>
  <si>
    <t>Safety Shoes-WorkMan - SIZE 46</t>
  </si>
  <si>
    <t>SSW-SIZE-41</t>
  </si>
  <si>
    <t>Safety Shoes-WorkMan -SIZE 41</t>
  </si>
  <si>
    <t>SS-ORANGE</t>
  </si>
  <si>
    <t>Safety T-Shirt - Short Sleeve - ORANGE</t>
  </si>
  <si>
    <t>SS-YELLOW</t>
  </si>
  <si>
    <t>Safety T-Shirt - Short Sleeve - YELLOW</t>
  </si>
  <si>
    <t>AAA-GREEN-L</t>
  </si>
  <si>
    <t xml:space="preserve">Safety T-Shirt Long Sleeve - GREEN </t>
  </si>
  <si>
    <t>AAA-GREEN-XL</t>
  </si>
  <si>
    <t>AAA-GREEN-XXL</t>
  </si>
  <si>
    <t>AAA-GREEN-XXXL</t>
  </si>
  <si>
    <t>AAA-ORANGE</t>
  </si>
  <si>
    <t>Safety T-Shirt Long Sleeve - ORANGE</t>
  </si>
  <si>
    <t>AAA-YELLOW</t>
  </si>
  <si>
    <t>Safety T-Shirt Long Sleeve - YELLOW</t>
  </si>
  <si>
    <t>AAA-ORANGE-M</t>
  </si>
  <si>
    <t>Safety T-Shirt Long Sleeve ORANGE ; SIZE M</t>
  </si>
  <si>
    <t>AAA-ORANGE-XL</t>
  </si>
  <si>
    <t>Safety T-Shirt Long Sleeve ORANGE; SIZE XL</t>
  </si>
  <si>
    <t>AAA-ORANGE-L</t>
  </si>
  <si>
    <t xml:space="preserve">Safety T-Shirt Long Sleeve ORANGE;SIZE L </t>
  </si>
  <si>
    <t>AAA-ORANGE-XXL</t>
  </si>
  <si>
    <t xml:space="preserve">Safety T-Shirt Short Sleeve ORANGE; SIZE XXL </t>
  </si>
  <si>
    <t>SWCR</t>
  </si>
  <si>
    <t>SAFETY WORKING CLOTHES WITH REFLECTOR-GREY</t>
  </si>
  <si>
    <t>SWCRK</t>
  </si>
  <si>
    <t>SAFETY WORKING CLOTHES WITH REFLECTOR-KHAKI</t>
  </si>
  <si>
    <t>SWCWRY-ORANGE</t>
  </si>
  <si>
    <t>SAFETY WORKING CLOTHES WITH REFLECTOR-ORANGE</t>
  </si>
  <si>
    <t>SWCWRY</t>
  </si>
  <si>
    <t>SAFETY WORKING CLOTHES WITH REFLECTOR-YELLOW</t>
  </si>
  <si>
    <t>SALT-SOFT</t>
  </si>
  <si>
    <t>SALT FOR WATER SOFTENER 10KG BAG</t>
  </si>
  <si>
    <t>FA-240-LH</t>
  </si>
  <si>
    <t>SAMURAI BLADE SAW-/AUTO-LOCK</t>
  </si>
  <si>
    <t xml:space="preserve">BREAKER </t>
  </si>
  <si>
    <t>SCHNEIDER SPARE PART FOR LIGHT TOWER</t>
  </si>
  <si>
    <t>GSA10,8</t>
  </si>
  <si>
    <t>Scie sabre BOSCH</t>
  </si>
  <si>
    <t>SCREW DRIVER 6 IN 1 RUBBER GRIP HANDLE STAREX</t>
  </si>
  <si>
    <t>HW621/S</t>
  </si>
  <si>
    <t>SCREW DRIVER AMERICAN 6PCS</t>
  </si>
  <si>
    <t>HW01/S</t>
  </si>
  <si>
    <t>SCREW DRIVER BLK 7PC -Right Angle</t>
  </si>
  <si>
    <t>HW07/S</t>
  </si>
  <si>
    <t>SCREW DRIVER BRN PL 7P-SDV-90288-1</t>
  </si>
  <si>
    <t>65-011</t>
  </si>
  <si>
    <t>Screw driver set 8pcs cushion grip</t>
  </si>
  <si>
    <t>65-980</t>
  </si>
  <si>
    <t>Screw Driver Set-current Tester-1000V-Stanley</t>
  </si>
  <si>
    <t>HW622/S</t>
  </si>
  <si>
    <t>SCREW DRIVER YEL/BLK 7PC</t>
  </si>
  <si>
    <t>QL100</t>
  </si>
  <si>
    <t>Screw Jack</t>
  </si>
  <si>
    <t>HYL-100</t>
  </si>
  <si>
    <t>SCREW JACK 100T</t>
  </si>
  <si>
    <t>69-172</t>
  </si>
  <si>
    <t>Screwdriver 10p 69-172 Magnetic Tip Stanley Pro</t>
  </si>
  <si>
    <t>65-005</t>
  </si>
  <si>
    <t>Screwdriver Set 10pcs Cushion Grip 2-65-005 Stanley</t>
  </si>
  <si>
    <t>67916</t>
  </si>
  <si>
    <t>65-428</t>
  </si>
  <si>
    <t>screwdriver set 6pcs 0-65-428 Fatmax Stanley</t>
  </si>
  <si>
    <t>Screwdriver Set 6pcs 69-170 [Magnetic Tip ] Stanley Pro</t>
  </si>
  <si>
    <t>65-443</t>
  </si>
  <si>
    <t>Screwdriver Set 6pcs SL+ PZ Insulated [VDE] 0-65-443 Fat Max Stanley</t>
  </si>
  <si>
    <t>CAMSEAL-2.5INCH</t>
  </si>
  <si>
    <t>SEAL CAMLOCK 2.5IN</t>
  </si>
  <si>
    <t>CAMSEAL-3.0INCH</t>
  </si>
  <si>
    <t>SEAL CAMLOCK 3IN</t>
  </si>
  <si>
    <t>R1000-2K</t>
  </si>
  <si>
    <t>SEAL KIT - 2K</t>
  </si>
  <si>
    <t>R500-3K</t>
  </si>
  <si>
    <t>SEAL KIT - 3K</t>
  </si>
  <si>
    <t>2LB</t>
  </si>
  <si>
    <t>Seldge HammerF/H 2 LB</t>
  </si>
  <si>
    <t>WKS</t>
  </si>
  <si>
    <t>3LB</t>
  </si>
  <si>
    <t>Seldge HammerF/H 3 LB</t>
  </si>
  <si>
    <t>4LB</t>
  </si>
  <si>
    <t>Seldge HammerF/H 4 LB</t>
  </si>
  <si>
    <t>WELD-HELMET</t>
  </si>
  <si>
    <t>SELF DARKENING WELDING HELMET</t>
  </si>
  <si>
    <t>S1914150000</t>
  </si>
  <si>
    <t>SELF DRILL SCREW 6,3 X 25 MM-14 X 1 1/2</t>
  </si>
  <si>
    <t>S1914125000</t>
  </si>
  <si>
    <t>SELF DRILL SCREW 6,3 X 25 MM-14 X 1 1/4</t>
  </si>
  <si>
    <t>S1914120000</t>
  </si>
  <si>
    <t>SELF DRILL SCREW 6,3 X 25 MM-14 X 2''</t>
  </si>
  <si>
    <t>S1914125001</t>
  </si>
  <si>
    <t>SELF DRILL SCREW 6,3 X 25 MM-14 X 2,5''</t>
  </si>
  <si>
    <t>6590815 L</t>
  </si>
  <si>
    <t>SEPARATE HYDDRAULIC PULLER - 15Ton</t>
  </si>
  <si>
    <t>SHOVEL</t>
  </si>
  <si>
    <t>SIMPLE SS BOLT M10X1</t>
  </si>
  <si>
    <t>SP-08</t>
  </si>
  <si>
    <t>SINGLE BOX INSINCTEUR STANDING</t>
  </si>
  <si>
    <t>FIREEXTING</t>
  </si>
  <si>
    <t>SINGLE FIRE EXTINGUISHER</t>
  </si>
  <si>
    <t>MOS1220-01</t>
  </si>
  <si>
    <t>Single Pedestal Oil Reel - 12mm x 20m</t>
  </si>
  <si>
    <t>BH6 LB</t>
  </si>
  <si>
    <t>SLEDGE HAMMER</t>
  </si>
  <si>
    <t>12 LB</t>
  </si>
  <si>
    <t>SLEDGE HAMMER 12 LB</t>
  </si>
  <si>
    <t>16 LB</t>
  </si>
  <si>
    <t>SLEDGE HAMMER 16 LB</t>
  </si>
  <si>
    <t>20 LB</t>
  </si>
  <si>
    <t>SLEDGE HAMMER 20 LB</t>
  </si>
  <si>
    <t>6LB</t>
  </si>
  <si>
    <t xml:space="preserve">SLEDGE HAMMER 6LB                         </t>
  </si>
  <si>
    <t>SNR30</t>
  </si>
  <si>
    <t>SMARTFIT EARPLUG</t>
  </si>
  <si>
    <t>SS-168</t>
  </si>
  <si>
    <t>SMOCK ALARM</t>
  </si>
  <si>
    <t>G9302</t>
  </si>
  <si>
    <t>SOCKET TESTER - G9302 Brand: GAZELLE Model No: G9302</t>
  </si>
  <si>
    <t>RC-1230</t>
  </si>
  <si>
    <t>Solar/strode.Light</t>
  </si>
  <si>
    <t>MS-1013-4</t>
  </si>
  <si>
    <t>SPARK multi Socket-IP44 YELLOW &amp; BLUE</t>
  </si>
  <si>
    <t>CX-005</t>
  </si>
  <si>
    <t xml:space="preserve">SPRAY GUN </t>
  </si>
  <si>
    <t>HB134</t>
  </si>
  <si>
    <t>SPRAY GUN HB134</t>
  </si>
  <si>
    <t>HB151</t>
  </si>
  <si>
    <t>SPRAY TIP(10*521  10*525  10*533) HB121  FOR EP450</t>
  </si>
  <si>
    <t>C0803001000</t>
  </si>
  <si>
    <t>spring caliper 10'' INSIDE</t>
  </si>
  <si>
    <t>C0802001000</t>
  </si>
  <si>
    <t>spring caliper 10'' ouside</t>
  </si>
  <si>
    <t>C0803001200</t>
  </si>
  <si>
    <t>spring caliper 12'' divider</t>
  </si>
  <si>
    <t>C080101200</t>
  </si>
  <si>
    <t>spring caliper 12'' inside</t>
  </si>
  <si>
    <t>C0802001200</t>
  </si>
  <si>
    <t>spring caliper 12'' ouside</t>
  </si>
  <si>
    <t>C0803001400</t>
  </si>
  <si>
    <t>spring caliper 14'' divider</t>
  </si>
  <si>
    <t>C0802001400</t>
  </si>
  <si>
    <t>spring caliper 14'' ouside</t>
  </si>
  <si>
    <t>C0803001600</t>
  </si>
  <si>
    <t>spring caliper 16'' divider</t>
  </si>
  <si>
    <t>C0802001600</t>
  </si>
  <si>
    <t>spring caliper 16'' ouside</t>
  </si>
  <si>
    <t>C080300600</t>
  </si>
  <si>
    <t>spring caliper 6'' divider</t>
  </si>
  <si>
    <t>C080100600</t>
  </si>
  <si>
    <t>spring caliper 6'' inside</t>
  </si>
  <si>
    <t>C080200600</t>
  </si>
  <si>
    <t>spring caliper 6'' ouside</t>
  </si>
  <si>
    <t>C080100800</t>
  </si>
  <si>
    <t>spring caliper 8'' inside</t>
  </si>
  <si>
    <t>C080200800</t>
  </si>
  <si>
    <t>spring caliper 8'' ouside</t>
  </si>
  <si>
    <t>S20H-01</t>
  </si>
  <si>
    <t>Spring-Loaded Gear Oil Pump - 20L</t>
  </si>
  <si>
    <t>S60H-01</t>
  </si>
  <si>
    <t>Spring-Loaded Gear Oil Pump - 60L</t>
  </si>
  <si>
    <t>SHAFT-STRIKER</t>
  </si>
  <si>
    <t>STAINLESS STEEL SHAFT FOR STRIKER PUMP</t>
  </si>
  <si>
    <t>HASS40S</t>
  </si>
  <si>
    <t>stainless steel trainer - 40mesh</t>
  </si>
  <si>
    <t>87-431-8</t>
  </si>
  <si>
    <t>Stanley Adjustable Wrench 200mm -STHT87431-8 -6"</t>
  </si>
  <si>
    <t>87-435</t>
  </si>
  <si>
    <t>Stanley Ajustable Wrench 150mm -STHT87435-8 -15"</t>
  </si>
  <si>
    <t>87-434-8</t>
  </si>
  <si>
    <t>Stanley Ajustable Wrench 300mm -STHT87433-8 - 12"</t>
  </si>
  <si>
    <t>87-434</t>
  </si>
  <si>
    <t>Stanley Pipe Wrench 300mm -STMT87434-8 - 12"</t>
  </si>
  <si>
    <t>FMST1-80146</t>
  </si>
  <si>
    <t>STANLEY® FATMAX® QUICK ACCESS TOTE</t>
  </si>
  <si>
    <t>46-530</t>
  </si>
  <si>
    <t>Steel Square 12EM 6" 46-530 Stanley</t>
  </si>
  <si>
    <t>45-912</t>
  </si>
  <si>
    <t>Steel Square 300mm 45-912 Stanley</t>
  </si>
  <si>
    <t>87-432-8</t>
  </si>
  <si>
    <t>Steel Square 300mm 87-432-8 Stanley</t>
  </si>
  <si>
    <t>45-600</t>
  </si>
  <si>
    <t>Steel Square 600mm 45-600 Stanley</t>
  </si>
  <si>
    <t>STEIF EARMUFF NEPTUNE HIVIS</t>
  </si>
  <si>
    <t>G5103</t>
  </si>
  <si>
    <t>STEP STOOL WITH WORKBENCH Brand: GAZELLE  Model No: G5103</t>
  </si>
  <si>
    <t>5002 A</t>
  </si>
  <si>
    <t>STERF LUXURY HEADBND</t>
  </si>
  <si>
    <t>5002 B</t>
  </si>
  <si>
    <t>STERF LUXURY HEADBND EMUFF</t>
  </si>
  <si>
    <t>STORAGE RACK</t>
  </si>
  <si>
    <t>STORAGE RACK FOR CONTAINER ,500KG /RACK</t>
  </si>
  <si>
    <t>C16-01</t>
  </si>
  <si>
    <t>Suction Gun - 500ml</t>
  </si>
  <si>
    <t>ST003AS</t>
  </si>
  <si>
    <t>SUCTION KIT</t>
  </si>
  <si>
    <t>KY</t>
  </si>
  <si>
    <t>SUPERGRIP™ Hydraulic Coupler</t>
  </si>
  <si>
    <t>K4-01</t>
  </si>
  <si>
    <t>SUPERLUBE™ Greasing System</t>
  </si>
  <si>
    <t>SWIVEL MALE SS DOUBLE SEAT - SAE 3/8" HOSE 1/8 "</t>
  </si>
  <si>
    <t>SWIVEL MALE SS DOUBLE SEAT M10X1,25 HOSE 1/8 "</t>
  </si>
  <si>
    <t>YT-6501</t>
  </si>
  <si>
    <t>Swivel Vice 100mm Heave Duty Yato Brand YT-6501</t>
  </si>
  <si>
    <t>161215-NJA</t>
  </si>
  <si>
    <t>T308B8KW - CIRCUIT BOARD</t>
  </si>
  <si>
    <t>T312THG01</t>
  </si>
  <si>
    <t>T312 PUMP C/W HOSE AND MH20R-01</t>
  </si>
  <si>
    <t xml:space="preserve">L6101BLUE </t>
  </si>
  <si>
    <t>TAHA LATEX GLOVES; BLUE</t>
  </si>
  <si>
    <t>5802YELLOW</t>
  </si>
  <si>
    <t>TAHA WORK GLOVES YELLOW</t>
  </si>
  <si>
    <t>HC-5MM-HTE</t>
  </si>
  <si>
    <t>TAIL HOSE 5MM</t>
  </si>
  <si>
    <t>T080200500</t>
  </si>
  <si>
    <t>TAPE HANDLE 1''</t>
  </si>
  <si>
    <t>T080200100</t>
  </si>
  <si>
    <t>TAPE HANDLE 1/4''</t>
  </si>
  <si>
    <t>T080200400</t>
  </si>
  <si>
    <t>TAPE HANDLE 3/4''</t>
  </si>
  <si>
    <t>T080200200</t>
  </si>
  <si>
    <t>TAPE HANDLE 3/8''</t>
  </si>
  <si>
    <t>TASSET</t>
  </si>
  <si>
    <t>TASSET HAND GLOVES</t>
  </si>
  <si>
    <t>YT-0661</t>
  </si>
  <si>
    <t>TELESCOPIC MAGNETIC</t>
  </si>
  <si>
    <t>G9401</t>
  </si>
  <si>
    <t>TEMPERATURE HUMIDITY METER / G9401 Brand: GAZELLE  Model No: G9401</t>
  </si>
  <si>
    <t>Measuring Tool</t>
  </si>
  <si>
    <t>TIS20+</t>
  </si>
  <si>
    <t>THERMAL IMAGER BY2 - 9HZ Brand: FLUKE Model No: TIS20+</t>
  </si>
  <si>
    <t>G9405</t>
  </si>
  <si>
    <t>THERMO-HYGROMETER 0-99%RH / G9405 Brand: GAZELLE Model No: G9405</t>
  </si>
  <si>
    <t>1563T100</t>
  </si>
  <si>
    <t>THREAD GAUGE MM/INCH</t>
  </si>
  <si>
    <t>MG-371</t>
  </si>
  <si>
    <t>Thread Locker-Red</t>
  </si>
  <si>
    <t>MG-571</t>
  </si>
  <si>
    <t>CP304-51</t>
  </si>
  <si>
    <t>THROBBING CLAMP-51-25PCS/BOX</t>
  </si>
  <si>
    <t>HB121</t>
  </si>
  <si>
    <t>TIP GUARD HB121 FOR EP450</t>
  </si>
  <si>
    <t>SHS-20</t>
  </si>
  <si>
    <t>TOHO Chain HOIST 2TON 1.5Mtr</t>
  </si>
  <si>
    <t>HSZ-622A</t>
  </si>
  <si>
    <t>TOHO CHAINE BLOCK 5 TON 6 M</t>
  </si>
  <si>
    <t>THOHENGINE2T</t>
  </si>
  <si>
    <t xml:space="preserve">TOHO ENGINE HOIST 2T; 1.5MTR </t>
  </si>
  <si>
    <t>T1002G</t>
  </si>
  <si>
    <t>TOHO ENGINE HOIST 2TON KIT</t>
  </si>
  <si>
    <t>NSH-30</t>
  </si>
  <si>
    <t>TOHO LEAVER HOIST 3 TON 1.5 M</t>
  </si>
  <si>
    <t>LMBO75</t>
  </si>
  <si>
    <t>TOHO LEVER HOIST 3/4TON</t>
  </si>
  <si>
    <t>CENTPUNCHTOOL</t>
  </si>
  <si>
    <t>TOOL CLAMPING HAND TENSIONING</t>
  </si>
  <si>
    <t>Tool Pouch Heavy Duty 12pcs Outside+8pc Inside Pockets 64x34cms Kendo</t>
  </si>
  <si>
    <t>D-05212</t>
  </si>
  <si>
    <t>TP Makita ACC Diamond Wheel 110mm continuos Rim Type D-05212</t>
  </si>
  <si>
    <t>A-84109</t>
  </si>
  <si>
    <t>TP Makita ACC Diamond Wheel Segmented 115mm continuos Rim Type A-841</t>
  </si>
  <si>
    <t>A-84137</t>
  </si>
  <si>
    <t>TP Makita ACC Diamond Wheel Segmented 230mm A-84137</t>
  </si>
  <si>
    <t>D-05197</t>
  </si>
  <si>
    <t>TP Makita ACC Marble Cutting Blade Segmented 105mm D-05197</t>
  </si>
  <si>
    <t>TR205-01</t>
  </si>
  <si>
    <t>TR205 DRUM TROLLEY-205 LITRE</t>
  </si>
  <si>
    <t>TH2020</t>
  </si>
  <si>
    <t>TRAFFIC CONE 750X360X360MM</t>
  </si>
  <si>
    <t>750X360X360MM</t>
  </si>
  <si>
    <t>TRAFFIC CONE; 750X360X360MM</t>
  </si>
  <si>
    <t>TPH 38-40</t>
  </si>
  <si>
    <t>TRANSPARANTE HOSE  STEEL WIRE RENFORCED  40m</t>
  </si>
  <si>
    <t>TRANSHOSE</t>
  </si>
  <si>
    <t xml:space="preserve">TRANSPARENT HOSE WIRE REINFORCED </t>
  </si>
  <si>
    <t>PLH- 25-30</t>
  </si>
  <si>
    <t>TRANSPARENT HOSE WIRE RENFORCED  25M</t>
  </si>
  <si>
    <t>GS100-01</t>
  </si>
  <si>
    <t>Trolley-based Portable 180kg Greasing System</t>
  </si>
  <si>
    <t>46-536</t>
  </si>
  <si>
    <t>Try Square 12EM 12" 46-536 Stanley</t>
  </si>
  <si>
    <t>46-532</t>
  </si>
  <si>
    <t>Try Square 12EM 8" 46-532 Stanley -10pcs/BOX-</t>
  </si>
  <si>
    <t>MGTP0615-01</t>
  </si>
  <si>
    <t>Twin Pedestal 1/4" Grease Reel - 6mm x 15m</t>
  </si>
  <si>
    <t>MATP1220-01</t>
  </si>
  <si>
    <t>Twin Pedestal Air/Water Reel - 12mm x 20m</t>
  </si>
  <si>
    <t>MDTP2510-01</t>
  </si>
  <si>
    <t>Twin Pedestal Diesel Reel - 12mm x 10m</t>
  </si>
  <si>
    <t>MDTP2520-01</t>
  </si>
  <si>
    <t>Twin Pedestal Diesel Reel - 25mm x 20m</t>
  </si>
  <si>
    <t>MOS122O-O1</t>
  </si>
  <si>
    <t>Twin Pedestal Grease Reel - 9mm x 15m</t>
  </si>
  <si>
    <t>MGTP0915-01</t>
  </si>
  <si>
    <t>MOTP1215-01</t>
  </si>
  <si>
    <t>Twin Pedestal Oil Reel - 12mm x 15m</t>
  </si>
  <si>
    <t>MOTP1220-01</t>
  </si>
  <si>
    <t>Twin Pedestal Oil Reel - 12mm x 20m</t>
  </si>
  <si>
    <t>MOTP1920-01</t>
  </si>
  <si>
    <t>Twin Pedestal Oil Reel - 19mm x 20m</t>
  </si>
  <si>
    <t>FES2/RED</t>
  </si>
  <si>
    <t>TWO BOX NSINCTEUR STANDING</t>
  </si>
  <si>
    <t>BS-1011</t>
  </si>
  <si>
    <t>TWO-END VOLTAGE TESTER -12/BOX</t>
  </si>
  <si>
    <t>BS-305012</t>
  </si>
  <si>
    <t>RTA-22</t>
  </si>
  <si>
    <t xml:space="preserve">TYING CARD TAPE </t>
  </si>
  <si>
    <t>3GK</t>
  </si>
  <si>
    <t>Tying Card Type 3GK (1000 Mtrs) -4mm</t>
  </si>
  <si>
    <t>TC1-06</t>
  </si>
  <si>
    <t>Tyre Chuck 1/4” Male Thread</t>
  </si>
  <si>
    <t>TG1-06</t>
  </si>
  <si>
    <t>Tyre Inflating Gun 1/4" male BSP</t>
  </si>
  <si>
    <t>CAE-12267</t>
  </si>
  <si>
    <t>Tyre Inflator,12V And Rechargeable</t>
  </si>
  <si>
    <t>CAE-12264AW</t>
  </si>
  <si>
    <t>Tyre Inflator,Digil Micro 12 V (</t>
  </si>
  <si>
    <t>CAE-12266</t>
  </si>
  <si>
    <t>Tyre Inflator,High Power Rapid 12V</t>
  </si>
  <si>
    <t>UN944919</t>
  </si>
  <si>
    <t>UNDERGROUND CABLE HANGING HANGER 114MM</t>
  </si>
  <si>
    <t>Hardhat</t>
  </si>
  <si>
    <t>underground hard hat for use with caplamp</t>
  </si>
  <si>
    <t>UNR9020</t>
  </si>
  <si>
    <t>UNITRAUM CHAIN BLOCK 2,0TON X 3MTR (TOHO)</t>
  </si>
  <si>
    <t>50359</t>
  </si>
  <si>
    <t>unknown</t>
  </si>
  <si>
    <t>G2130 SIZE 4-3/4</t>
  </si>
  <si>
    <t>US TYPE BOLT 3/4. 4 -3/4</t>
  </si>
  <si>
    <t>G2130 SIZE 3-1/4</t>
  </si>
  <si>
    <t>US TYPE BOLT 5/8; 3 1/4</t>
  </si>
  <si>
    <t>G2130 SIZE 9-1/2</t>
  </si>
  <si>
    <t>US TYPE BOLT TYPE ANCHOR SHACKLE 1-1/8 ; 9-1/2</t>
  </si>
  <si>
    <t>G2130 SIZE-6-1/2</t>
  </si>
  <si>
    <t>US TYPE BOLT TYPE ANCHOR SHACKLE 7/8 . 6 1/2</t>
  </si>
  <si>
    <t>G909 SIZE 8-1/2</t>
  </si>
  <si>
    <t>US TYPE BOW SHACKLE 1. 8-1/2</t>
  </si>
  <si>
    <t>G909 SIZE 4-3/4</t>
  </si>
  <si>
    <t xml:space="preserve">US TYPE BOW SHACKLE 3/4 -4-3/4 </t>
  </si>
  <si>
    <t>UV-ST</t>
  </si>
  <si>
    <t>UV-ST LIGHT BULBE FOR WATER FILTER MACHINE</t>
  </si>
  <si>
    <t>LB-P-120TIM</t>
  </si>
  <si>
    <t>V3 ROUND VEHICULINSPECT MIRROR 58,5X34,5X15Cm</t>
  </si>
  <si>
    <t>DW B800-B5</t>
  </si>
  <si>
    <t>VAR SPEED BLOWER</t>
  </si>
  <si>
    <t>DWB800-B5</t>
  </si>
  <si>
    <t xml:space="preserve">VARIABLE SPEED BLOWER </t>
  </si>
  <si>
    <t>DWP849X-QS</t>
  </si>
  <si>
    <t>Variable speed Polisher</t>
  </si>
  <si>
    <t>VIEWERSUCTION</t>
  </si>
  <si>
    <t xml:space="preserve">VIEWER FOR SUCTION UNITS </t>
  </si>
  <si>
    <t>1ACII</t>
  </si>
  <si>
    <t>VOLTAGE DETECTOR 1000V Brand: FLUKE Model No: 1AC II</t>
  </si>
  <si>
    <t>BS1098</t>
  </si>
  <si>
    <t>VOLTAGE TESTER -60/BOX</t>
  </si>
  <si>
    <t>VGP-10</t>
  </si>
  <si>
    <t>VOLUME BUCKET PUMP 10KGS Brand: GROZ Model No: VGP/10A</t>
  </si>
  <si>
    <t>125-32A/3P</t>
  </si>
  <si>
    <t>WALL SOCKET</t>
  </si>
  <si>
    <t>125-32A/5P</t>
  </si>
  <si>
    <t>WG-12</t>
  </si>
  <si>
    <t>WATER GUN BRASS body -1/2" Hose Nipple</t>
  </si>
  <si>
    <t>AW2101</t>
  </si>
  <si>
    <t>Water Hose Reel - 10mm x 20m</t>
  </si>
  <si>
    <t>HW2121</t>
  </si>
  <si>
    <t>R100-HV-170619130</t>
  </si>
  <si>
    <t>WATERMETER GALLON 1/2"</t>
  </si>
  <si>
    <t>R100-HV-170619131</t>
  </si>
  <si>
    <t>WATERMETER GALLON 3/4"</t>
  </si>
  <si>
    <t>Waterproof Sand Paper A-4 P400 50pcs</t>
  </si>
  <si>
    <t>Waterproof Sand Paper A-4 P800 50pcs</t>
  </si>
  <si>
    <t>S185300403</t>
  </si>
  <si>
    <t>WEB SLING 2T X 4 M DOUBLE</t>
  </si>
  <si>
    <t>S185200402</t>
  </si>
  <si>
    <t>WEB SLING 3T X 4 M DOUBLE</t>
  </si>
  <si>
    <t>S185400603</t>
  </si>
  <si>
    <t>WEB SLING 4T X 4 M DOUBLE</t>
  </si>
  <si>
    <t>S185500600</t>
  </si>
  <si>
    <t>WEB SLING 5T X 6 M DOUBLE</t>
  </si>
  <si>
    <t>S185600602</t>
  </si>
  <si>
    <t>WEB SLING 6T X 6 M DOUBLE</t>
  </si>
  <si>
    <t>S185800600</t>
  </si>
  <si>
    <t>WEB SLING 8T X 6 M DOUBLE</t>
  </si>
  <si>
    <t>GB15579</t>
  </si>
  <si>
    <t>Weding Holder Green-500A</t>
  </si>
  <si>
    <t>BW-BFCC5070</t>
  </si>
  <si>
    <t>WELDING CABLE CONNECTOR-BLK-FEMALE-5070</t>
  </si>
  <si>
    <t>BW35-50BF</t>
  </si>
  <si>
    <t>WELDING CABLE CONNECTOR-BLK-MALE-3570</t>
  </si>
  <si>
    <t>BW-BMCC5070</t>
  </si>
  <si>
    <t>WELDING CABLE CONNECTOR-BLK-MALE-5070</t>
  </si>
  <si>
    <t>BW35-50RF</t>
  </si>
  <si>
    <t>WELDING CABLE CONNECTOR-RED-FEMALE-3550</t>
  </si>
  <si>
    <t>YFT246309</t>
  </si>
  <si>
    <t>WELDING CIRCUIT</t>
  </si>
  <si>
    <t>YT-73921</t>
  </si>
  <si>
    <t>WELDING GASS SET-5Pieces-123X98mm (FRONT COVER LENS) GLASS</t>
  </si>
  <si>
    <t>JY-029</t>
  </si>
  <si>
    <t>WELDING GOGGLES</t>
  </si>
  <si>
    <t>BW-K-1</t>
  </si>
  <si>
    <t>WELDING TOCH (CABLE)</t>
  </si>
  <si>
    <t>Haemmerlin 1041</t>
  </si>
  <si>
    <t>WHEELBARRO (GREEN)</t>
  </si>
  <si>
    <t>WOODENKEY</t>
  </si>
  <si>
    <t xml:space="preserve">WOODEN KEY FOR STRIKE PUMP </t>
  </si>
  <si>
    <t>S1P</t>
  </si>
  <si>
    <t>Workman Suede Brown Long Safety Shoes SIZE: 43</t>
  </si>
  <si>
    <t>T6TON-6VSB</t>
  </si>
  <si>
    <t>WORKSHOP VICE W/SWIVEL BASE 6" (150MM) Brand: IRWIN  Model No: T6TON-6VSB</t>
  </si>
  <si>
    <t>DW349</t>
  </si>
  <si>
    <t>YIG SAW 222/240V-20mm</t>
  </si>
  <si>
    <t>8C18493993</t>
  </si>
  <si>
    <t>ZB2-BGO6 WELDING Machine SWITCH</t>
  </si>
  <si>
    <t>10.1004.08</t>
  </si>
  <si>
    <t xml:space="preserve"> BALFLEX FORZA DUE - DN12 - DIN EN 853 2SN / SAE R2AT - 1/2" - WP 27.5 MPA</t>
  </si>
  <si>
    <t xml:space="preserve">Hydraulic </t>
  </si>
  <si>
    <t>PARKER:13748-8-8</t>
  </si>
  <si>
    <t xml:space="preserve"> FJIC/UNF-1/2 HOSE DN10 45deg</t>
  </si>
  <si>
    <t>Hydraulic</t>
  </si>
  <si>
    <t>UN71001S</t>
  </si>
  <si>
    <t>[SR] UNITRAUM 10Tons Hydraulic Portable Power Kits Blow MoldCase</t>
  </si>
  <si>
    <t>[WH] Swivel Handle Oil Filter Wrench 73-85mm</t>
  </si>
  <si>
    <t>PK:HKR06</t>
  </si>
  <si>
    <t>2 WAY HIGH PRESSURE VALVE-HYDRAULIC</t>
  </si>
  <si>
    <t>PK:HKR12</t>
  </si>
  <si>
    <t>PK:HKR20</t>
  </si>
  <si>
    <t>PK:HKR16</t>
  </si>
  <si>
    <t>PK:FFF20</t>
  </si>
  <si>
    <t>2 WAY LOW PRESSURE BALL VALVE FEMALE/FEMALE -</t>
  </si>
  <si>
    <t>PKFFF16</t>
  </si>
  <si>
    <t>2 WAY LOW PRESSURE BALL VALVE FEMALE/FEMALE - 
LEVER HANDLE  1''</t>
  </si>
  <si>
    <t>PKFFF20</t>
  </si>
  <si>
    <t>2 WAY LOW PRESSURE BALL VALVE FEMALE/FEMALE - 
LEVER HANDLE  1.1/4''</t>
  </si>
  <si>
    <t>PKFFF08</t>
  </si>
  <si>
    <t>2 WAY LOW PRESSURE BALL VALVE FEMALE/FEMALE - 
LEVER HANDLE  1/2''</t>
  </si>
  <si>
    <t>PKFFF12</t>
  </si>
  <si>
    <t>2 WAY LOW PRESSURE BALL VALVE FEMALE/FEMALE - 
LEVER HANDLE  3/4''</t>
  </si>
  <si>
    <t>PKFFF06</t>
  </si>
  <si>
    <t>2 WAY LOW PRESSURE BALL VALVE FEMALE/FEMALE - 
LEVER HANDLE  3/8''</t>
  </si>
  <si>
    <t>PK:FFF24</t>
  </si>
  <si>
    <t>2 WAY LOW PRESSURE BALL VALVE FEMALE/FEMALE - LEVER HANDLE 1.1/2"</t>
  </si>
  <si>
    <t>PK:FFF08</t>
  </si>
  <si>
    <t>2 WAY LOW PRESSURE BALL VALVE FEMALE/FEMALE - LEVER HANDLE 1/2''</t>
  </si>
  <si>
    <t>PK:FFF04</t>
  </si>
  <si>
    <t>2 WAY LOW PRESSURE BALL VALVE FEMALE/FEMALE - LEVER HANDLE 1/4''</t>
  </si>
  <si>
    <t>PK:FFF32</t>
  </si>
  <si>
    <t>2 WAY LOW PRESSURE BALL VALVE FEMALE/FEMALE - LEVER HANDLE 2''</t>
  </si>
  <si>
    <t>PK:FFF12</t>
  </si>
  <si>
    <t>2 WAY LOW PRESSURE BALL VALVE FEMALE/FEMALE - LEVER HANDLE 3/4''</t>
  </si>
  <si>
    <t>PK:FFF06</t>
  </si>
  <si>
    <t>2 WAY LOW PRESSURE BALL VALVE FEMALE/FEMALE - LEVER HANDLE 3/8''</t>
  </si>
  <si>
    <t>PK:FFF16</t>
  </si>
  <si>
    <t>2 WAY LOW PRESSURE BALL VALVE FEMALE/FEMALE -1"</t>
  </si>
  <si>
    <t>1JG4-04OG</t>
  </si>
  <si>
    <t>45° ELBOW JIC MALE TO BSP MALE ORING ADAPTOR, THREAD: 7/16" JIC, THREAD: 1/4" BSP</t>
  </si>
  <si>
    <t>ADAP</t>
  </si>
  <si>
    <t>2J4-12</t>
  </si>
  <si>
    <t>45° ELBOW JIC MALE TO JIC FEMALE 74 SEAT ADAPTOR, THREAD: 1.1/16" MALE, THREAD: 1.1/16" FEMALE</t>
  </si>
  <si>
    <t>2J4-16</t>
  </si>
  <si>
    <t>45° ELBOW JIC MALE TO JIC FEMALE 74 SEAT ADAPTOR, THREAD: 1.5/16" MALE, THREAD: 1.5/16" FEMALE</t>
  </si>
  <si>
    <t>2J4-20</t>
  </si>
  <si>
    <t>45° ELBOW JIC MALE TO JIC FEMALE 74 SEAT ADAPTOR, THREAD: 1.5/8" MALE, THREAD: 1.5/8" FEMALE</t>
  </si>
  <si>
    <t>2J4-08</t>
  </si>
  <si>
    <t>45° ELBOW JIC MALE TO JIC FEMALE 74 SEAT ADAPTOR, THREAD: 3/4" MALE, THREAD: 3/4" FEMALE</t>
  </si>
  <si>
    <t>PK889FS1010</t>
  </si>
  <si>
    <t>45° ELBOW JIC MALE TO JIC FEMALE 74 SEAT ADAPTOR, THREAD: 7/8" MALE, THREAD: 7/8" FEMALE</t>
  </si>
  <si>
    <t>2J4-06</t>
  </si>
  <si>
    <t>45° ELBOW JIC MALE TO JIC FEMALE 74 SEAT ADAPTOR, THREAD: 9/16" MALE, THREAD: 9/16" FEMALE</t>
  </si>
  <si>
    <t>1JN4-16</t>
  </si>
  <si>
    <t>45°ELBOW JIC MALE 74° CONE/NPT MALE, THREAD: 1.5/16" JIC, THREAD: 1" NPT</t>
  </si>
  <si>
    <t>1JN4-08-04</t>
  </si>
  <si>
    <t>45°ELBOW JIC MALE 74° CONE/NPT MALE, THREAD: 3/4" JIC, THREAD: 1/4" NPT</t>
  </si>
  <si>
    <t>1JN4-08-06</t>
  </si>
  <si>
    <t>45°ELBOW JIC MALE 74° CONE/NPT MALE, THREAD: 3/4" JIC, THREAD: 3/8" NPT</t>
  </si>
  <si>
    <t>1JN4-04</t>
  </si>
  <si>
    <t>45°ELBOW JIC MALE 74° CONE/NPT MALE, THREAD: 7/16" JIC, THREAD: 1/4" NPT</t>
  </si>
  <si>
    <t>1JN4-04-02</t>
  </si>
  <si>
    <t>45°ELBOW JIC MALE 74° CONE/NPT MALE, THREAD: 7/16" JIC, THREAD: 1/8" NPT</t>
  </si>
  <si>
    <t>1JN4-06-04</t>
  </si>
  <si>
    <t>45°ELBOW JIC MALE 74° CONE/NPT MALE, THREAD: 9/16" JIC, THREAD: 1/4" NPT</t>
  </si>
  <si>
    <t>2J4-04</t>
  </si>
  <si>
    <t>45°JIC MALE 74°CONE/ JIC FEMALE 74°SEAT, THREAD: 7/16" MALE, THREAD: 7/16" FEMALE</t>
  </si>
  <si>
    <t>1JG4-12OG</t>
  </si>
  <si>
    <t>45°JIC MALE 74°CONE/BSP MALE O-RING Adjustable Stud End, THREAD: 1.1/16 JIC, THREAD: 3/4" BSP</t>
  </si>
  <si>
    <t>23.7046.1616</t>
  </si>
  <si>
    <t>45º Swept 1" SAE 6000 PSI
(code 62) Flange (SFS 45º)</t>
  </si>
  <si>
    <t>PARKER:462-20</t>
  </si>
  <si>
    <t>462-20 DN 32 hose</t>
  </si>
  <si>
    <t>PARKER:10648-10-4</t>
  </si>
  <si>
    <t>48 series female JIC 37 deg
unit of measure: EA</t>
  </si>
  <si>
    <t>Fitt</t>
  </si>
  <si>
    <t>PARKER:14F73-20-20-1P</t>
  </si>
  <si>
    <t>4F ISO 6162-1 Flange 45° Elbow</t>
  </si>
  <si>
    <t>PARKER:14F73-24-20-1P</t>
  </si>
  <si>
    <t>PARKER:14F73-20-16-1P</t>
  </si>
  <si>
    <t>11748-24-20</t>
  </si>
  <si>
    <t>4F ISO 6162-1 Flange 45° Elbow
SFL 45 DN40 E</t>
  </si>
  <si>
    <t>PARKER:14F73-32-32</t>
  </si>
  <si>
    <t>5000 PSI SAE CODE 61 FLANGE</t>
  </si>
  <si>
    <t>PARKER:14B77-20-20</t>
  </si>
  <si>
    <t xml:space="preserve">77-CODE 61 FL 5K-22-1/2
</t>
  </si>
  <si>
    <t>PARKER:1J777-20-20</t>
  </si>
  <si>
    <t>77-F-S-ORFS-45</t>
  </si>
  <si>
    <t>PK855FS1212</t>
  </si>
  <si>
    <t>90' JIC MALE 74' CONE, THREAD 3/4"</t>
  </si>
  <si>
    <t>1JO9-12OG</t>
  </si>
  <si>
    <t>90° ELBOW JIC MALE 74° CONE/SAE O-RING BOSS L-SERIES ISO 11926-3, THREAD 1.1/16" JIC, THREAD 1.1/16" UNO</t>
  </si>
  <si>
    <t>Adap</t>
  </si>
  <si>
    <t>1JO9-12-16OG</t>
  </si>
  <si>
    <t>90° ELBOW JIC MALE 74° CONE/SAE O-RING BOSS L-SERIES ISO 11926-3, THREAD 1.1/16" JIC, THREAD 1.5/16" UNO</t>
  </si>
  <si>
    <t>PK849FSO1616</t>
  </si>
  <si>
    <t>90° ELBOW JIC MALE 74° CONE/SAE O-RING BOSS L-SERIES ISO 11926-3, THREAD 1.5/16" JIC, THREAD 1.5/16" UNO</t>
  </si>
  <si>
    <t>1JO9-20OG</t>
  </si>
  <si>
    <t>90° ELBOW JIC MALE 74° CONE/SAE O-RING BOSS L-SERIES ISO 11926-3, THREAD 1.5/8" JIC, THREAD 1.5/8" UNO</t>
  </si>
  <si>
    <t>1JO9-08-10OG</t>
  </si>
  <si>
    <t>90° ELBOW JIC MALE 74° CONE/SAE O-RING BOSS L-SERIES ISO 11926-3, THREAD 3/4" JIC, THREAD 7/8" UNO</t>
  </si>
  <si>
    <t>1JO9-08-06OG</t>
  </si>
  <si>
    <t>90° ELBOW JIC MALE 74° CONE/SAE O-RING BOSS L-SERIES ISO 11926-3, THREAD 3/4" JIC, THREAD 9/16" UNO</t>
  </si>
  <si>
    <t>1J09-0606</t>
  </si>
  <si>
    <t>90° ELBOW JIC MALE 74° CONE/SAE O-RING BOSS L-SERIES ISO 11926-3, THREAD 7/16" JIC, THREAD 7/16" UNO</t>
  </si>
  <si>
    <t>1JO9-04OG</t>
  </si>
  <si>
    <t>1JO9-04-06OG</t>
  </si>
  <si>
    <t>90° ELBOW JIC MALE 74° CONE/SAE O-RING BOSS L-SERIES ISO 11926-3, THREAD 7/16" JIC, THREAD 9/16" UNO</t>
  </si>
  <si>
    <t>1JO9-10-08OG</t>
  </si>
  <si>
    <t>90° ELBOW JIC MALE 74° CONE/SAE O-RING BOSS L-SERIES ISO 11926-3, THREAD 7/8" JIC, THREAD 3/4" UNO</t>
  </si>
  <si>
    <t>1JO9-06-08OG</t>
  </si>
  <si>
    <t>90° ELBOW JIC MALE 74° CONE/SAE O-RING BOSS L-SERIES ISO 11926-3, THREAD 9/16" JIC, THREAD 3/4" UNO</t>
  </si>
  <si>
    <t>1JO9-06OG</t>
  </si>
  <si>
    <t>90° ELBOW JIC MALE 74° CONE/SAE O-RING BOSS L-SERIES ISO 11926-3, THREAD 9/16" UNO</t>
  </si>
  <si>
    <t>PK849FORS0404</t>
  </si>
  <si>
    <t>90° Elbow, 1/4" ORFS x 1/4" SAE O-Ring Boss ORB Male (Straight Thread)</t>
  </si>
  <si>
    <t>PK849FORS0406</t>
  </si>
  <si>
    <t>PK849FORS0604</t>
  </si>
  <si>
    <t>PK849FORS0606</t>
  </si>
  <si>
    <t>PK849FORS0808</t>
  </si>
  <si>
    <t>PK849FORS1010</t>
  </si>
  <si>
    <t>PK849FORS1212</t>
  </si>
  <si>
    <t>PK849FORS1616</t>
  </si>
  <si>
    <t>PK845040404</t>
  </si>
  <si>
    <t>90°BSPP MALE 74°CONE TEE, THREAD 1/4"</t>
  </si>
  <si>
    <t>PK845060606</t>
  </si>
  <si>
    <t>90°BSPP MALE 74°CONE TEE, THREAD 3/8"</t>
  </si>
  <si>
    <t>2J9-12</t>
  </si>
  <si>
    <t>90°ELBOW JIC MALE 74° CONE/JIC FEMALE 74° SEAT THREAD 1.1/16"</t>
  </si>
  <si>
    <t>2J9-16</t>
  </si>
  <si>
    <t>90°ELBOW JIC MALE 74° CONE/JIC FEMALE 74° SEAT THREAD 1.5/16"</t>
  </si>
  <si>
    <t>2J9-20</t>
  </si>
  <si>
    <t>90°ELBOW JIC MALE 74° CONE/JIC FEMALE 74° SEAT THREAD 1.5/8"</t>
  </si>
  <si>
    <t>2J9-24</t>
  </si>
  <si>
    <t>90°ELBOW JIC MALE 74° CONE/JIC FEMALE 74° SEAT THREAD 1.7/8"</t>
  </si>
  <si>
    <t>2J9-08</t>
  </si>
  <si>
    <t>90°ELBOW JIC MALE 74° CONE/JIC FEMALE 74° SEAT THREAD 3/4"</t>
  </si>
  <si>
    <t>2J9-04</t>
  </si>
  <si>
    <t>90°ELBOW JIC MALE 74° CONE/JIC FEMALE 74° SEAT THREAD 7/16"</t>
  </si>
  <si>
    <t>2J9-06</t>
  </si>
  <si>
    <t>90°ELBOW JIC MALE 74° CONE/JIC FEMALE 74° SEAT THREAD 9/6"</t>
  </si>
  <si>
    <t>PK849FS1208</t>
  </si>
  <si>
    <t>90°ELBOW JIC MALE 74° CONE/NPT MALE THREAD 1.1/16" JIC, THREAD 1/2" CONE/NPT</t>
  </si>
  <si>
    <t>1JN-16</t>
  </si>
  <si>
    <t>90°ELBOW JIC MALE 74° CONE/NPT MALE THREAD 1.5/16" JIC, THREAD 1" CONE/NPT</t>
  </si>
  <si>
    <t>1JN9-16-12</t>
  </si>
  <si>
    <t>90°ELBOW JIC MALE 74° CONE/NPT MALE THREAD 1.5/16" JIC, THREAD 3/4" CONE/NPT</t>
  </si>
  <si>
    <t>PK849FS2016</t>
  </si>
  <si>
    <t>90°ELBOW JIC MALE 74° CONE/NPT MALE THREAD 1.5/8" JIC, THREAD 1" CONE/NPT</t>
  </si>
  <si>
    <t>1JN-24</t>
  </si>
  <si>
    <t>90°ELBOW JIC MALE 74° CONE/NPT MALE THREAD 1.7/8" JIC, THREAD 1.1/2" CONE/NPT</t>
  </si>
  <si>
    <t>PK849FS0502</t>
  </si>
  <si>
    <t>90°ELBOW JIC MALE 74° CONE/NPT MALE THREAD 1/2" JIC, THREAD 1/8" CONE/NPT</t>
  </si>
  <si>
    <t>1JN9-08</t>
  </si>
  <si>
    <t>90°ELBOW JIC MALE 74° CONE/NPT MALE THREAD 3/4" JIC, THREAD 1/2" CONE/NPT</t>
  </si>
  <si>
    <t>PK849FS0804</t>
  </si>
  <si>
    <t>90°ELBOW JIC MALE 74° CONE/NPT MALE THREAD 3/4" JIC, THREAD 1/4" CONE/NPT</t>
  </si>
  <si>
    <t>PK849FS0812</t>
  </si>
  <si>
    <t>90°ELBOW JIC MALE 74° CONE/NPT MALE THREAD 3/4" JIC, THREAD 3/4" CONE/NPT</t>
  </si>
  <si>
    <t>PK849FS0806</t>
  </si>
  <si>
    <t>90°ELBOW JIC MALE 74° CONE/NPT MALE THREAD 3/4" JIC, THREAD 3/8" CONE/NPT</t>
  </si>
  <si>
    <t>PK849FS0404</t>
  </si>
  <si>
    <t>90°ELBOW JIC MALE 74° CONE/NPT MALE THREAD 7/16" JIC, THREAD 1/4" CONE/NPT</t>
  </si>
  <si>
    <t>PK849FS0406</t>
  </si>
  <si>
    <t>90°ELBOW JIC MALE 74° CONE/NPT MALE THREAD 7/16" JIC, THREAD 3/8" CONE/NPT</t>
  </si>
  <si>
    <t>PK849FS0408</t>
  </si>
  <si>
    <t>90°ELBOW JIC MALE 74° CONE/NPT MALE THREAD 7/8" JIC, THREAD 1/2" CONE/NPT</t>
  </si>
  <si>
    <t>PK849FS0402</t>
  </si>
  <si>
    <t>90°ELBOW JIC MALE 74° CONE/NPT MALE THREAD 7/8" JIC, THREAD 1/8" CONE/NPT</t>
  </si>
  <si>
    <t>PK849FS0606</t>
  </si>
  <si>
    <t>90°ELBOW JIC MALE 74° CONE/NPT MALE THREAD 9/16" JIC, THREAD 3/8" CONE/NPT</t>
  </si>
  <si>
    <t>PK849FS0608</t>
  </si>
  <si>
    <t>90°ELBOW JIC MALE 74° CONE/NPT MALE THREAD 9/6" JIC, THREAD 1/2" CONE/NPT</t>
  </si>
  <si>
    <t>PK849FS1212</t>
  </si>
  <si>
    <t>90°ELBOW JIC MALE 74° CONE/NPT…...</t>
  </si>
  <si>
    <t>PK855FS1616</t>
  </si>
  <si>
    <t>90°JIC MALE 74° CONE, THREAD  1.5/16"</t>
  </si>
  <si>
    <t>PK855FS0808</t>
  </si>
  <si>
    <t>90°JIC MALE 74° CONE, THREAD 1/2"</t>
  </si>
  <si>
    <t>PK855FS0606</t>
  </si>
  <si>
    <t>90°JIC MALE 74° CONE, THREAD 3/8"</t>
  </si>
  <si>
    <t>1J9-04</t>
  </si>
  <si>
    <t>90°JIC MALE 74° CONE, THREAD 7/16"</t>
  </si>
  <si>
    <t>PK844FS1212</t>
  </si>
  <si>
    <t xml:space="preserve">90°JIC MALE 74°CONE TEE, THREAD </t>
  </si>
  <si>
    <t>PK844FS1616</t>
  </si>
  <si>
    <t>PK844FS161616</t>
  </si>
  <si>
    <t>90°JIC MALE 74°CONE TEE, THREAD 1"</t>
  </si>
  <si>
    <t>AJ-20</t>
  </si>
  <si>
    <t>90°JIC MALE 74°CONE TEE, THREAD 1.5/8"</t>
  </si>
  <si>
    <t>AJ-08</t>
  </si>
  <si>
    <t>90°JIC MALE 74°CONE TEE, THREAD 1/2"</t>
  </si>
  <si>
    <t>AJ-04</t>
  </si>
  <si>
    <t>90°JIC MALE 74°CONE TEE, THREAD 17/16"</t>
  </si>
  <si>
    <t>PK844FS0808</t>
  </si>
  <si>
    <t>90°JIC MALE 74°CONE TEE, THREAD 3/4"</t>
  </si>
  <si>
    <t>PK844FS121212</t>
  </si>
  <si>
    <t>AJ-10</t>
  </si>
  <si>
    <t>90°JIC MALE 74°CONE TEE, THREAD 7/8"</t>
  </si>
  <si>
    <t>PK844FS101010</t>
  </si>
  <si>
    <t>AJ-06</t>
  </si>
  <si>
    <t>90°JIC MALE 74°CONE TEE, THREAD 9/16"</t>
  </si>
  <si>
    <t>1BJ-04-04</t>
  </si>
  <si>
    <t>ADAPTER M. JIC - 1/2" - 20 X M. BSPP - 1/2"</t>
  </si>
  <si>
    <t>1B-20</t>
  </si>
  <si>
    <t>ADAPTER MALE BSP 1.1/4" X MALE BSP 1.1/4"</t>
  </si>
  <si>
    <t>2J-12-12</t>
  </si>
  <si>
    <t>ADAPTOR</t>
  </si>
  <si>
    <t>2J-16-16</t>
  </si>
  <si>
    <t>5BT-8-8</t>
  </si>
  <si>
    <t>5BT-12-8</t>
  </si>
  <si>
    <t>5BT-32-24</t>
  </si>
  <si>
    <t>1BJ-08</t>
  </si>
  <si>
    <t>ADAPTOR BSP JIC M/M</t>
  </si>
  <si>
    <t>1BJ-10-10</t>
  </si>
  <si>
    <t>1BJ-10-12</t>
  </si>
  <si>
    <t>1BJ-12</t>
  </si>
  <si>
    <t>ADAPTOR BSP JIC M/M 3/4"</t>
  </si>
  <si>
    <t>1B-02-02</t>
  </si>
  <si>
    <t>ADAPTOR BSP M/M</t>
  </si>
  <si>
    <t>1B-06-06</t>
  </si>
  <si>
    <t xml:space="preserve">ADAPTOR BSP M/M </t>
  </si>
  <si>
    <t>1B-16-16</t>
  </si>
  <si>
    <t>1B-24-24</t>
  </si>
  <si>
    <t>ADAPTOR BSP M/M PK1B/24-24</t>
  </si>
  <si>
    <t>1B-32-32</t>
  </si>
  <si>
    <t>ADAPTOR BSP M/M PK1B/32-32</t>
  </si>
  <si>
    <t>1BJ-06-06</t>
  </si>
  <si>
    <t xml:space="preserve">ADAPTOR BSP Male </t>
  </si>
  <si>
    <t>1BJ-16-12</t>
  </si>
  <si>
    <t>ADAPTOR BSP Male 1" to JIC Male 1x1/16"</t>
  </si>
  <si>
    <t>1BJ-16</t>
  </si>
  <si>
    <t>ADAPTOR BSP Male 1" to JIC Male 1x5/16"</t>
  </si>
  <si>
    <t>1BJ-16-20</t>
  </si>
  <si>
    <t>ADAPTOR BSP Male 1" to JIC Male 1x5/8"</t>
  </si>
  <si>
    <t>1BJ-08-08</t>
  </si>
  <si>
    <t>ADAPTOR BSP Male 1/2</t>
  </si>
  <si>
    <t>1BJ-08-12</t>
  </si>
  <si>
    <t>ADAPTOR BSP Male 1/2" to JIC Male 1x1/16"</t>
  </si>
  <si>
    <t>1BJ-08-04</t>
  </si>
  <si>
    <t>ADAPTOR BSP Male 1/2" to JIC Male 7/16"</t>
  </si>
  <si>
    <t>1BJ-08-10</t>
  </si>
  <si>
    <t>ADAPTOR BSP Male 1/2" to JIC Male 7/8"</t>
  </si>
  <si>
    <t>1BJ-08-06</t>
  </si>
  <si>
    <t>ADAPTOR BSP Male 1/2" to JIC Male 9/16"</t>
  </si>
  <si>
    <t>1BJ-04-05</t>
  </si>
  <si>
    <t>ADAPTOR BSP Male 1/4" to JIC Male 1/2"</t>
  </si>
  <si>
    <t>1BJ-04-08</t>
  </si>
  <si>
    <t>ADAPTOR BSP Male 1/4" to JIC Male 3/4"</t>
  </si>
  <si>
    <t>1BJ-04</t>
  </si>
  <si>
    <t>ADAPTOR BSP Male 1/4" to JIC Male 7/16"</t>
  </si>
  <si>
    <t>1BJ-04-10</t>
  </si>
  <si>
    <t>ADAPTOR BSP Male 1/4" to JIC Male 7/8"</t>
  </si>
  <si>
    <t>1BJ-04-06</t>
  </si>
  <si>
    <t>ADAPTOR BSP Male 1/4" to JIC Male 9/16"</t>
  </si>
  <si>
    <t>1BJ-02-04</t>
  </si>
  <si>
    <t>ADAPTOR BSP Male 1/8" to JIC Male 7/16"</t>
  </si>
  <si>
    <t>1BJ-02-06</t>
  </si>
  <si>
    <t>ADAPTOR BSP Male 1/8" to JIC Male 9/16"</t>
  </si>
  <si>
    <t>1BJ-24-24</t>
  </si>
  <si>
    <t>ADAPTOR BSP Male 1x1/2"  to JIC Male 1x 7/8"</t>
  </si>
  <si>
    <t>1BJ-24-20</t>
  </si>
  <si>
    <t>ADAPTOR BSP Male 1x1/2" to JIC Male 1x5/8"</t>
  </si>
  <si>
    <t>1BJ-24</t>
  </si>
  <si>
    <t>ADAPTOR BSP Male 1x1/2" to JIC Male 1x7/8"</t>
  </si>
  <si>
    <t>1BJ-24-32</t>
  </si>
  <si>
    <t>ADAPTOR BSP Male 1x1/2" to JIC Male 2x1/2"</t>
  </si>
  <si>
    <t>1BJ-20-12</t>
  </si>
  <si>
    <t>ADAPTOR BSP Male 1x1/4" to JIC Male 1x1/16"</t>
  </si>
  <si>
    <t>1BJ-20-16</t>
  </si>
  <si>
    <t>ADAPTOR BSP Male 1x1/4" to JIC Male 1x5/16"</t>
  </si>
  <si>
    <t>1BJ-20-20</t>
  </si>
  <si>
    <t>ADAPTOR BSP Male 1x1/4" to JIC Male 1x5/8"</t>
  </si>
  <si>
    <t>1BJ-20</t>
  </si>
  <si>
    <t>1BJ-20-24</t>
  </si>
  <si>
    <t>ADAPTOR BSP Male 1x1/4" to JIC Male 1x7/8"</t>
  </si>
  <si>
    <t>1BJ-32-24</t>
  </si>
  <si>
    <t>ADAPTOR BSP Male 2" to JIC Male 1x 7/8"</t>
  </si>
  <si>
    <t>1BJ-32</t>
  </si>
  <si>
    <t>ADAPTOR BSP Male 2" to JIC Male 2x 1/2"</t>
  </si>
  <si>
    <t>1BJ-12-16</t>
  </si>
  <si>
    <t>ADAPTOR BSP Male 3/4" to JIC Male 1.5/16"</t>
  </si>
  <si>
    <t>1BJ-12-12</t>
  </si>
  <si>
    <t>ADAPTOR BSP Male 3/4" to JIC Male 1x1/16"</t>
  </si>
  <si>
    <t>1BJ-12-20</t>
  </si>
  <si>
    <t>ADAPTOR BSP Male 3/4" to JIC Male 1x5/8"</t>
  </si>
  <si>
    <t>1BJ-12-08</t>
  </si>
  <si>
    <t>ADAPTOR BSP Male 3/4" to JIC Male 3/4"</t>
  </si>
  <si>
    <t>1BJ-12-10</t>
  </si>
  <si>
    <t>ADAPTOR BSP Male 3/4" to JIC Male 7/8"</t>
  </si>
  <si>
    <t>1BJ-12-06</t>
  </si>
  <si>
    <t>ADAPTOR BSP Male 3/4" to JIC Male 9/16"</t>
  </si>
  <si>
    <t>1BJ-06-05</t>
  </si>
  <si>
    <t>ADAPTOR BSP Male 3/8" to JIC Male 1/2"</t>
  </si>
  <si>
    <t>1BJ-06-12</t>
  </si>
  <si>
    <t>ADAPTOR BSP Male 3/8" to JIC Male 1x1/16"</t>
  </si>
  <si>
    <t>1BJ-06-08</t>
  </si>
  <si>
    <t>ADAPTOR BSP Male 3/8" to JIC Male 3/4"</t>
  </si>
  <si>
    <t>1BJ-06-04</t>
  </si>
  <si>
    <t>ADAPTOR BSP Male 3/8" to JIC Male 7/16"</t>
  </si>
  <si>
    <t>1BJ-06-10</t>
  </si>
  <si>
    <t>ADAPTOR BSP Male 3/8" to JIC Male 7/8"</t>
  </si>
  <si>
    <t>1BJ-06</t>
  </si>
  <si>
    <t>ADAPTOR BSP Male 3/8" to JIC Male 9/16"</t>
  </si>
  <si>
    <t>1BJ-10-08</t>
  </si>
  <si>
    <t>ADAPTOR BSP Male 5/8" to JIC Male 3/4"</t>
  </si>
  <si>
    <t>1BJ-10</t>
  </si>
  <si>
    <t>ADAPTOR BSP Male 5/8" to JIC Male 7/8"</t>
  </si>
  <si>
    <t>1BT-02-20</t>
  </si>
  <si>
    <t>ADAPTOR BSP/JIC M/M</t>
  </si>
  <si>
    <t>1BT-16</t>
  </si>
  <si>
    <t>ADAPTOR BSPP Male 1" to  NPTF Male 1"</t>
  </si>
  <si>
    <t>1B-16</t>
  </si>
  <si>
    <t>ADAPTOR BSPP Male 1" to BSPP Male 1"</t>
  </si>
  <si>
    <t>1B-16-24</t>
  </si>
  <si>
    <t>ADAPTOR BSPP Male 1" to BSPP Male 1x1/2"</t>
  </si>
  <si>
    <t>1B-16-20</t>
  </si>
  <si>
    <t>ADAPTOR BSPP Male 1" to BSPP Male 1x1/4"</t>
  </si>
  <si>
    <t>1B-16-32</t>
  </si>
  <si>
    <t>ADAPTOR BSPP Male 1" to BSPP Male 2"</t>
  </si>
  <si>
    <t>1BT-16-08</t>
  </si>
  <si>
    <t>ADAPTOR BSPP Male 1" to NPTF Male 1/2"</t>
  </si>
  <si>
    <t>1BT-16-24</t>
  </si>
  <si>
    <t>ADAPTOR BSPP Male 1" to NPTF Male 1x1/2"</t>
  </si>
  <si>
    <t>1BT-16-32</t>
  </si>
  <si>
    <t>ADAPTOR BSPP Male 1" to NPTF Male 2"</t>
  </si>
  <si>
    <t>1B-08-16</t>
  </si>
  <si>
    <t>ADAPTOR BSPP Male 1/2" to BSPP Male 1"</t>
  </si>
  <si>
    <t>1B-08</t>
  </si>
  <si>
    <t>ADAPTOR BSPP Male 1/2" to BSPP Male 1/2"</t>
  </si>
  <si>
    <t>1B-08-12</t>
  </si>
  <si>
    <t>ADAPTOR BSPP Male 1/2" to BSPP Male 3/4"</t>
  </si>
  <si>
    <t>1B-08-10</t>
  </si>
  <si>
    <t>ADAPTOR BSPP Male 1/2" to BSPP Male 5/8"</t>
  </si>
  <si>
    <t>1BT-08</t>
  </si>
  <si>
    <t>ADAPTOR BSPP Male 1/2" to NPTF Male 1/2"</t>
  </si>
  <si>
    <t>1BT-08-04</t>
  </si>
  <si>
    <t>ADAPTOR BSPP Male 1/2" to NPTF Male 1/4"</t>
  </si>
  <si>
    <t>1BT-08-02</t>
  </si>
  <si>
    <t>ADAPTOR BSPP Male 1/2" to NPTF Male 1/8"</t>
  </si>
  <si>
    <t>1BT-08-12</t>
  </si>
  <si>
    <t>ADAPTOR BSPP Male 1/2" to NPTF Male 3/4"</t>
  </si>
  <si>
    <t>1BT-08-06</t>
  </si>
  <si>
    <t>ADAPTOR BSPP Male 1/2" to NPTF Male 3/8"</t>
  </si>
  <si>
    <t>1BT-08-10</t>
  </si>
  <si>
    <t>ADAPTOR BSPP Male 1/2" to NPTF Male 5/8"</t>
  </si>
  <si>
    <t>1B-04-16</t>
  </si>
  <si>
    <t>ADAPTOR BSPP Male 1/4" to BSPP Male 1"</t>
  </si>
  <si>
    <t>1B-04-08</t>
  </si>
  <si>
    <t>ADAPTOR BSPP Male 1/4" to BSPP Male 1/2"</t>
  </si>
  <si>
    <t>1B-04-12</t>
  </si>
  <si>
    <t>ADAPTOR BSPP Male 1/4" to BSPP Male 3/4"</t>
  </si>
  <si>
    <t>1B-04-06</t>
  </si>
  <si>
    <t>ADAPTOR BSPP Male 1/4" to BSPP Male 3/8"</t>
  </si>
  <si>
    <t>1B-04-10</t>
  </si>
  <si>
    <t>ADAPTOR BSPP Male 1/4" to BSPP Male 5/8"</t>
  </si>
  <si>
    <t>1BT-04-08</t>
  </si>
  <si>
    <t>ADAPTOR BSPP Male 1/4" to NPTF Male 1/2"</t>
  </si>
  <si>
    <t>1BT-04-02</t>
  </si>
  <si>
    <t>ADAPTOR BSPP Male 1/4" to NPTF Male 1/8"</t>
  </si>
  <si>
    <t>1BT-04-06</t>
  </si>
  <si>
    <t>ADAPTOR BSPP Male 1/4" to NPTF Male 3/8"</t>
  </si>
  <si>
    <t>1B-02-04</t>
  </si>
  <si>
    <t>ADAPTOR BSPP Male 1/8" to BSPP Male 1/4"</t>
  </si>
  <si>
    <t>1B-02</t>
  </si>
  <si>
    <t>ADAPTOR BSPP Male 1/8" to BSPP Male 1/8"</t>
  </si>
  <si>
    <t>1B-02-06</t>
  </si>
  <si>
    <t>ADAPTOR BSPP Male 1/8" to BSPP Male 3/8"</t>
  </si>
  <si>
    <t>1BT-02-04</t>
  </si>
  <si>
    <t>ADAPTOR BSPP Male 1/8" to NPTF Male 1/4"</t>
  </si>
  <si>
    <t>1BT-02</t>
  </si>
  <si>
    <t>ADAPTOR BSPP Male 1/8" to NPTF Male 1/8"</t>
  </si>
  <si>
    <t>1B-24</t>
  </si>
  <si>
    <t>ADAPTOR BSPP Male 1x1/2" to BSPP Male 1x1/2"</t>
  </si>
  <si>
    <t>1B-32</t>
  </si>
  <si>
    <t>ADAPTOR BSPP Male 1x1/2" to BSPP Male 2"</t>
  </si>
  <si>
    <t>1B-24-32</t>
  </si>
  <si>
    <t>1BT-24</t>
  </si>
  <si>
    <t>ADAPTOR BSPP Male 1x1/2" to NPTF Male 1x1/2"</t>
  </si>
  <si>
    <t>1BT-24-32</t>
  </si>
  <si>
    <t>ADAPTOR BSPP Male 1x1/2" to NPTF Male 2"</t>
  </si>
  <si>
    <t>1BT-20</t>
  </si>
  <si>
    <t>ADAPTOR BSPP Male 1x1/4" to  NPTF Male 1x1/4"</t>
  </si>
  <si>
    <t>1B-20-24</t>
  </si>
  <si>
    <t>ADAPTOR BSPP Male 1x1/4" to BSPP Male 1x1/2"</t>
  </si>
  <si>
    <t>1B-20-32</t>
  </si>
  <si>
    <t>ADAPTOR BSPP Male 1x1/4" to BSPP Male 2"</t>
  </si>
  <si>
    <t>1BT-20-16</t>
  </si>
  <si>
    <t>ADAPTOR BSPP Male 1x1/4" to NPTF Male 1"</t>
  </si>
  <si>
    <t>1BT-32</t>
  </si>
  <si>
    <t>ADAPTOR BSPP Male 2" to NPTF Male 2"</t>
  </si>
  <si>
    <t>1BT-12</t>
  </si>
  <si>
    <t>ADAPTOR BSPP Male 3/4" to  NPTF Male 3/4"</t>
  </si>
  <si>
    <t>1B-12-16</t>
  </si>
  <si>
    <t>ADAPTOR BSPP Male 3/4" to BSPP Male 1"</t>
  </si>
  <si>
    <t>1B-12-24</t>
  </si>
  <si>
    <t>ADAPTOR BSPP Male 3/4" to BSPP Male 1x1/2"</t>
  </si>
  <si>
    <t>1B-12</t>
  </si>
  <si>
    <t>ADAPTOR BSPP Male 3/4" to BSPP Male 3/4"</t>
  </si>
  <si>
    <t>1BT-12-08</t>
  </si>
  <si>
    <t>ADAPTOR BSPP Male 3/4" to NPTF Male 1/2"</t>
  </si>
  <si>
    <t>1BT-06</t>
  </si>
  <si>
    <t>ADAPTOR BSPP Male 3/8" …....</t>
  </si>
  <si>
    <t>1B-06-08</t>
  </si>
  <si>
    <t>ADAPTOR BSPP Male 3/8" to BSPP Male 1/2"</t>
  </si>
  <si>
    <t>1B-06-12</t>
  </si>
  <si>
    <t>ADAPTOR BSPP Male 3/8" to BSPP Male 3/4"</t>
  </si>
  <si>
    <t>1B-06</t>
  </si>
  <si>
    <t>ADAPTOR BSPP Male 3/8" to BSPP Male 3/8"</t>
  </si>
  <si>
    <t>1B-06-10</t>
  </si>
  <si>
    <t>ADAPTOR BSPP Male 3/8" to BSPP Male 5/8"</t>
  </si>
  <si>
    <t>1BT-06-12</t>
  </si>
  <si>
    <t>ADAPTOR BSPP Male 3/8" to NPTF Male 1"</t>
  </si>
  <si>
    <t>1BT-06-08</t>
  </si>
  <si>
    <t>ADAPTOR BSPP Male 3/8" to NPTF Male 1/2"</t>
  </si>
  <si>
    <t>1BT-06-04</t>
  </si>
  <si>
    <t>ADAPTOR BSPP Male 3/8" to NPTF Male 1/4"</t>
  </si>
  <si>
    <t>1BT-06-02</t>
  </si>
  <si>
    <t>ADAPTOR BSPP Male 3/8" to NPTF Male 1/8"</t>
  </si>
  <si>
    <t>1B-10-12</t>
  </si>
  <si>
    <t>ADAPTOR BSPP Male 5/8" to BSPP Male 3/4"</t>
  </si>
  <si>
    <t>1B-10</t>
  </si>
  <si>
    <t>ADAPTOR BSPP Male 5/8" to BSPP Male 5/8"</t>
  </si>
  <si>
    <t>1BT-10</t>
  </si>
  <si>
    <t>ADAPTOR BSPP Male 5/8" to NPTF Male 5/8"</t>
  </si>
  <si>
    <t>PARKER:16A77-24-20</t>
  </si>
  <si>
    <t>ADAPTOR FLANGE SAE CODE 62                                   </t>
  </si>
  <si>
    <t>PARKER:1CA48-28-12</t>
  </si>
  <si>
    <t>ADAPTOR FM/DKOL</t>
  </si>
  <si>
    <t>PARKER:1CA48-16-10</t>
  </si>
  <si>
    <t>ADAPTOR FM/DKOL-</t>
  </si>
  <si>
    <t>PARKER:1CA48-22-10</t>
  </si>
  <si>
    <t>PARKER:1C970-25-12</t>
  </si>
  <si>
    <t>ADAPTOR FM/DKOS</t>
  </si>
  <si>
    <t>PARKER:1C948-10-S</t>
  </si>
  <si>
    <t>ADAPTOR FM/DKOS-18X1.5 HOSE DN6</t>
  </si>
  <si>
    <t>24212-06-06</t>
  </si>
  <si>
    <t>ADAPTOR FORFS 11/16 HOSE DN10</t>
  </si>
  <si>
    <t>24212-12-12</t>
  </si>
  <si>
    <t>ADAPTOR FORFS 1IN 3/16 HOSE DN20</t>
  </si>
  <si>
    <t>9J-12</t>
  </si>
  <si>
    <t>ADAPTOR JIC CAP</t>
  </si>
  <si>
    <t>1JN-04-04</t>
  </si>
  <si>
    <t xml:space="preserve">ADAPTOR JIC MALE NPT MALE </t>
  </si>
  <si>
    <t>2BJ-16</t>
  </si>
  <si>
    <t>ADAPTOR Male BSPP 1" x Female JIC 1.5/16" (swivel)</t>
  </si>
  <si>
    <t>2BJ-24</t>
  </si>
  <si>
    <t>ADAPTOR Male BSPP 1.1/2" x Female JIC 1.1/2" (swivel)</t>
  </si>
  <si>
    <t>2BJ-20</t>
  </si>
  <si>
    <t>ADAPTOR Male BSPP 1.1/4" x Female JIC 1.1/4" (swivel)</t>
  </si>
  <si>
    <t>2B-08-04</t>
  </si>
  <si>
    <t>ADAPTOR Male BSPP 1/2" x Female BSPP 1/4" (Swivel)</t>
  </si>
  <si>
    <t>2B-08-12</t>
  </si>
  <si>
    <t>ADAPTOR Male BSPP 1/2" x Female BSPP 3/4" (Swivel)</t>
  </si>
  <si>
    <t>2BJ-08</t>
  </si>
  <si>
    <t>ADAPTOR Male BSPP 1/2" x Female JIC 1/2" (swivel)</t>
  </si>
  <si>
    <t>2BJ-08-12</t>
  </si>
  <si>
    <t xml:space="preserve">ADAPTOR Male BSPP 1/2" x Female JIC 1/2" (swivel) </t>
  </si>
  <si>
    <t>2BJ-08-06</t>
  </si>
  <si>
    <t>ADAPTOR Male BSPP 1/2" x Female JIC 3/8" (swivel)</t>
  </si>
  <si>
    <t>2BJ-08-10</t>
  </si>
  <si>
    <t>ADAPTOR Male BSPP 1/2" x Female JIC 7/8" (swivel)</t>
  </si>
  <si>
    <t>2B-04</t>
  </si>
  <si>
    <t>ADAPTOR Male BSPP 1/4 x Female BSPP 1/4" (Swivel)</t>
  </si>
  <si>
    <t>2B-04-08</t>
  </si>
  <si>
    <t>ADAPTOR Male BSPP 1/4" x Female BSPP 1/2" (Swivel)</t>
  </si>
  <si>
    <t>2B-04-06</t>
  </si>
  <si>
    <t>ADAPTOR Male BSPP 1/4" x Female BSPP 3/8" (Swivel)</t>
  </si>
  <si>
    <t>2BJ-04-08</t>
  </si>
  <si>
    <t>ADAPTOR Male BSPP 1/4" x Female JIC 1/2" (swivel)</t>
  </si>
  <si>
    <t>2BJ-04</t>
  </si>
  <si>
    <t>ADAPTOR Male BSPP 1/4" x Female JIC 1/4" (swivel)</t>
  </si>
  <si>
    <t>2BJ-04-06</t>
  </si>
  <si>
    <t>ADAPTOR Male BSPP 1/4" x Female JIC 9/16" (swivel)</t>
  </si>
  <si>
    <t>2B-20-16</t>
  </si>
  <si>
    <t>ADAPTOR Male BSPP 1x1/4" x Female BSPP 1" (Swivel)</t>
  </si>
  <si>
    <t>2BJ-12</t>
  </si>
  <si>
    <t>ADAPTOR Male BSPP 3/4" x Female JIC 1.1/16" (swivel)</t>
  </si>
  <si>
    <t>2B-06-04</t>
  </si>
  <si>
    <t>ADAPTOR Male BSPP 3/8" x Female BSPP 1/4" (Swivel)</t>
  </si>
  <si>
    <t>2BJ-06-08</t>
  </si>
  <si>
    <t>ADAPTOR Male BSPP 3/8" x Female JIC 3/4" (swivel)</t>
  </si>
  <si>
    <t>2BJ-06-04</t>
  </si>
  <si>
    <t>ADAPTOR Male BSPP 3/8" x Female JIC 7/16" (swivel)</t>
  </si>
  <si>
    <t>2BJ-06</t>
  </si>
  <si>
    <t>ADAPTOR Male BSPP 3/8" x Female JIC 9/16" (swivel)</t>
  </si>
  <si>
    <t>2BJ-06-06</t>
  </si>
  <si>
    <t xml:space="preserve">ADAPTOR Male BSPP 3/8" x Female JIC 9/16" (swivel) </t>
  </si>
  <si>
    <t>PARKER:1D048-15-5</t>
  </si>
  <si>
    <t>ADAPTOR MM/CEL-22X1.5 HOSE DN12</t>
  </si>
  <si>
    <t>1N-06-08</t>
  </si>
  <si>
    <t>ADAPTOR NPT M/M</t>
  </si>
  <si>
    <t>1T-16</t>
  </si>
  <si>
    <t>ADAPTOR NPTF Male 1" to NPTF Male 1"</t>
  </si>
  <si>
    <t>1N-16-16</t>
  </si>
  <si>
    <t>1T-08</t>
  </si>
  <si>
    <t>ADAPTOR NPTF Male 1/2" to NPTF Male 1/2"</t>
  </si>
  <si>
    <t>1T-08-12</t>
  </si>
  <si>
    <t>ADAPTOR NPTF Male 1/2" to NPTF Male 3/4"</t>
  </si>
  <si>
    <t>1T-04-08</t>
  </si>
  <si>
    <t>ADAPTOR NPTF Male 1/4" to NPTF Male 1/2"</t>
  </si>
  <si>
    <t>1N-4-4</t>
  </si>
  <si>
    <t>ADAPTOR NPTF Male 1/4" to NPTF Male 1/4"</t>
  </si>
  <si>
    <t>1T-04</t>
  </si>
  <si>
    <t>1T-04-06</t>
  </si>
  <si>
    <t>ADAPTOR NPTF Male 1/4" to NPTF Male 3/8"</t>
  </si>
  <si>
    <t>1T-02-04</t>
  </si>
  <si>
    <t>ADAPTOR NPTF Male 1/8" to NPTF Male 1/4"</t>
  </si>
  <si>
    <t>1T-02</t>
  </si>
  <si>
    <t>ADAPTOR NPTF Male 1/8" to NPTF Male 1/8"</t>
  </si>
  <si>
    <t>1T-24</t>
  </si>
  <si>
    <t>ADAPTOR NPTF Male 1x1/2" to NPTF Male 1x1/2"</t>
  </si>
  <si>
    <t>1T-24-32</t>
  </si>
  <si>
    <t>ADAPTOR NPTF Male 1x1/2" to NPTF Male 2"</t>
  </si>
  <si>
    <t>1T-20</t>
  </si>
  <si>
    <t>ADAPTOR NPTF Male 1x1/4" to NPTF Male 1x1/4"</t>
  </si>
  <si>
    <t>1N-20-20</t>
  </si>
  <si>
    <t>1N-32</t>
  </si>
  <si>
    <t>ADAPTOR NPTF Male 2" to NPTF Male 2"</t>
  </si>
  <si>
    <t>1T-32</t>
  </si>
  <si>
    <t>1T-12-16</t>
  </si>
  <si>
    <t>ADAPTOR NPTF Male 3/4" to NPTF Male 1"</t>
  </si>
  <si>
    <t>1T-12</t>
  </si>
  <si>
    <t>ADAPTOR NPTF Male 3/4" to NPTF Male 3/4"</t>
  </si>
  <si>
    <t>1N-12-12</t>
  </si>
  <si>
    <t>1T-06-08</t>
  </si>
  <si>
    <t>ADAPTOR NPTF Male 3/8" to NPTF Male 1/2"</t>
  </si>
  <si>
    <t>1T-06-12</t>
  </si>
  <si>
    <t>ADAPTOR NPTF Male 3/8" to NPTF Male 3/4"</t>
  </si>
  <si>
    <t>1T-06</t>
  </si>
  <si>
    <t>ADAPTOR NPTF Male 3/8" to NPTF Male 3/8"</t>
  </si>
  <si>
    <t>1T-10</t>
  </si>
  <si>
    <t>ADAPTOR NPTF Male 5/8" to NPTF Male 5/8"</t>
  </si>
  <si>
    <t>PARKER:1JC73-16-12-SM</t>
  </si>
  <si>
    <t xml:space="preserve">ADAPTOR ORFS </t>
  </si>
  <si>
    <t>PK830FORS08</t>
  </si>
  <si>
    <t>ADAPTOR ORFS CAP</t>
  </si>
  <si>
    <t>PK830FORS16</t>
  </si>
  <si>
    <t>ADAPTOR ORFS CAP 1"</t>
  </si>
  <si>
    <t>PK830FORS20</t>
  </si>
  <si>
    <t>ADAPTOR ORFS CAP 1.1/4"</t>
  </si>
  <si>
    <t>24212-16-16</t>
  </si>
  <si>
    <t>ADAPTOR ORFS DN25</t>
  </si>
  <si>
    <t>PARKER:11573-24-24</t>
  </si>
  <si>
    <t>ADAPTOR SFL SAE GERADE DN25</t>
  </si>
  <si>
    <t>PK848FS0610</t>
  </si>
  <si>
    <t>ADAPTOR STRAIGHT JIC-NPT M/M</t>
  </si>
  <si>
    <t>PK848FS1608</t>
  </si>
  <si>
    <t>PK848FS1612</t>
  </si>
  <si>
    <t>PK848FS1012</t>
  </si>
  <si>
    <t>PK848FS1210</t>
  </si>
  <si>
    <t>1F-16</t>
  </si>
  <si>
    <t>ADAPTOR STRAIGHT ORFS M 1" to M 1"</t>
  </si>
  <si>
    <t>1F-08</t>
  </si>
  <si>
    <t>ADAPTOR STRAIGHT ORFS M 1/2" to M 1/2"</t>
  </si>
  <si>
    <t>1F-04</t>
  </si>
  <si>
    <t>ADAPTOR STRAIGHT ORFS M 1/4" to M 1/4"</t>
  </si>
  <si>
    <t>PK842FORS1010</t>
  </si>
  <si>
    <t>ADAPTOR STRAIGHT ORFS M 5/8" to M 5/8"</t>
  </si>
  <si>
    <t>PK842FORS1212</t>
  </si>
  <si>
    <t>ADAPTOR STRAIGHT ORFS M/M</t>
  </si>
  <si>
    <t>PK842FORS06</t>
  </si>
  <si>
    <t>1F-06</t>
  </si>
  <si>
    <t>ADAPTOR STRAIGHT ORFS M3/8" to M 3/8"</t>
  </si>
  <si>
    <t>23.1000.0312</t>
  </si>
  <si>
    <t>Balfit _x0001_ Metric Male CEL Light Type</t>
  </si>
  <si>
    <t>23.1000.0616</t>
  </si>
  <si>
    <t>23.2000.0608</t>
  </si>
  <si>
    <t>Balfit JIC Male 37</t>
  </si>
  <si>
    <t>10.1008.16F</t>
  </si>
  <si>
    <t xml:space="preserve">BALFLEX BALMASTER BESTFLEX - </t>
  </si>
  <si>
    <t>10.1008.06F</t>
  </si>
  <si>
    <t>BALFLEX BALMASTER BESTFLEX - DN10 - DIN EN 856 4SP - 3/8" - WP 44.5 MPA</t>
  </si>
  <si>
    <t>10.1008.08F</t>
  </si>
  <si>
    <t>BALFLEX BALMASTER BESTFLEX - DN12 - DIN EN 856 4SP - 1/2" - WP 41.5 MPA</t>
  </si>
  <si>
    <t>10.1008.12F</t>
  </si>
  <si>
    <t>BALFLEX BALMASTER BESTFLEX - DN19 - DIN EN 856 4SP - 3/4" - WP 38 MPA</t>
  </si>
  <si>
    <t>10.1012.20F</t>
  </si>
  <si>
    <t>BALFLEX BALMASTER BESTFLEX - DN31 - SAE R12 - 1.1/4" - WP 21 MPA</t>
  </si>
  <si>
    <t>10.1012.32F</t>
  </si>
  <si>
    <t>BALFLEX BALMASTER BESTFLEX - DN51 - SAE R12 - 2" - WP 17.5 MPA</t>
  </si>
  <si>
    <t>10.1008.04F</t>
  </si>
  <si>
    <t>BALFLEX BALMASTER BESTFLEX - DN6 - DIN EN 856 4SP - 1/4" - WP 45 MPA</t>
  </si>
  <si>
    <t>10.1004.06</t>
  </si>
  <si>
    <t>BALFLEX FORZA DUE - DN10 - DIN EN 853 2SN / SAE R2AT - 3/8" - WP 33 MPA</t>
  </si>
  <si>
    <t>10.1004.10</t>
  </si>
  <si>
    <t>BALFLEX FORZA DUE - DN16 - DIN EN 853 2SN / SAE R2AT - 5/8" - WP 25 MPA</t>
  </si>
  <si>
    <t>10.1004.12</t>
  </si>
  <si>
    <t>BALFLEX FORZA DUE - DN19 - DIN EN 853 2SN / SAE R2AT - 3/4" - WP 21.5 MPA</t>
  </si>
  <si>
    <t>10.1004.16</t>
  </si>
  <si>
    <t>BALFLEX FORZA DUE - DN25 - DIN EN 853 2SN / SAE R2AT - 1" - WP 16.5 MPA</t>
  </si>
  <si>
    <t>10.1004.20</t>
  </si>
  <si>
    <t>BALFLEX FORZA DUE - DN31 - DIN EN 853 2SN / SAE R2AT - 1.1/4" - WP 12.5 MPA</t>
  </si>
  <si>
    <t>10.1004.24</t>
  </si>
  <si>
    <t>BALFLEX FORZA DUE - DN38 - DIN EN 853 2SN / SAE R2AT - 1.1/2" - WP 9 MPA; 40MTR/ROLL</t>
  </si>
  <si>
    <t>10.1004.32</t>
  </si>
  <si>
    <t xml:space="preserve">BALFLEX FORZA DUE - DN51 - DIN EN 853 2SN / SAE R2AT - 2" - WP 8 MPA; 40MTR/ROLL </t>
  </si>
  <si>
    <t>10.1004.04</t>
  </si>
  <si>
    <t>BALFLEX FORZA DUE - DN6 - DIN EN 853 2SN / SAE R2AT - 1/4" - WP 40 MPA</t>
  </si>
  <si>
    <t>10.1004.06HT</t>
  </si>
  <si>
    <t>BALFLEX FORZA DUE TROPIC - DN10 - DIN EN 853 2SN / SAE R2AT - 3/8" - WP 33 MPA</t>
  </si>
  <si>
    <t>10.1004.08HT</t>
  </si>
  <si>
    <t>BALFLEX FORZA DUE TROPIC - DN12 - DIN EN 853 2SN / SAE R2AT - 1/2" - WP 27.5 MPA</t>
  </si>
  <si>
    <t>10.1004.32HT</t>
  </si>
  <si>
    <t>BALFLEX FORZA DUE TROPIC - DN51 - DIN EN 853 2SN / SAE R2AT - 2" - WP 8 MPA</t>
  </si>
  <si>
    <t>10.1219.20</t>
  </si>
  <si>
    <t xml:space="preserve">BALFLEX HOSE 1 1/4"; 40MTR /ROLL </t>
  </si>
  <si>
    <t>10.1033.03</t>
  </si>
  <si>
    <t>BALFLEX OMEGAFLEX PLUS - DN5 - DIN EN 855 R8 / SAE R8 - 3/16" - WP 35 MPA</t>
  </si>
  <si>
    <t>10.1009.16F</t>
  </si>
  <si>
    <t>BALFLEX POWERSPIR BESTFLEX - DN25 - DIN EN 856 4SH / SAE R13 - 1" - WP 38.5 MPA</t>
  </si>
  <si>
    <t>10.1016.16F</t>
  </si>
  <si>
    <t>BALFLEX POWERSPIR BESTFLEX - DN25 - SAE R15 - 1" - WP 42 MPA</t>
  </si>
  <si>
    <t>10.1016.20F</t>
  </si>
  <si>
    <t>BALFLEX POWERSPIR BESTFLEX - DN31 - SAE R15 - 1.1/4" - WP 42 MPA;40 M/ROLL</t>
  </si>
  <si>
    <t>10.1016.24F</t>
  </si>
  <si>
    <t>BALFLEX POWERSPIR BESTFLEX - DN38 - SAE R15 - 1.1/2" - WP 42 MPA</t>
  </si>
  <si>
    <t>10.1012.24F</t>
  </si>
  <si>
    <t>BALFLEX POWERSPIR BESTFLEX - DN40 - SAE R15 - 1.1/2" - WP 42 MPA</t>
  </si>
  <si>
    <t>10.1219.12</t>
  </si>
  <si>
    <t>BALFLEX TORNARE 4 - S&amp;D - DN19 - SAE R4 - 3/4" - WP 2.1 MPA</t>
  </si>
  <si>
    <t>Hose</t>
  </si>
  <si>
    <t xml:space="preserve">10.1219.16 </t>
  </si>
  <si>
    <t>BALFLEX TORNARE 4 - S&amp;D - DN25 - SAE R4 - 1" - WP 1.7 MPA</t>
  </si>
  <si>
    <t xml:space="preserve">10.1219.24 </t>
  </si>
  <si>
    <t>BALFLEX TORNARE 4 - S&amp;D - DN38 - SAE R4 - 1.1/2" - WP 1.05 MPA</t>
  </si>
  <si>
    <t xml:space="preserve">10.1219.32 </t>
  </si>
  <si>
    <t>BALFLEX TORNARE 4 - S&amp;D - DN51 - SAE R4 - 2" - WP 0.7 MPA</t>
  </si>
  <si>
    <t>PKFFF 16</t>
  </si>
  <si>
    <t>BALL VALVE 1000WOG 1''</t>
  </si>
  <si>
    <t>HYDRAULIC</t>
  </si>
  <si>
    <t>FFF-04</t>
  </si>
  <si>
    <t>BALL VALVE 315 BAR 1/4</t>
  </si>
  <si>
    <t>PKHKR16</t>
  </si>
  <si>
    <t>BALL VALVE 315 Bar- 6000PSI 1''</t>
  </si>
  <si>
    <t>FFF-06</t>
  </si>
  <si>
    <t>BALL VALVE 315 BAR FFF-06</t>
  </si>
  <si>
    <t>FFF-08</t>
  </si>
  <si>
    <t>BALL VALVE 315 BAR FFF-08</t>
  </si>
  <si>
    <t>FFF-12</t>
  </si>
  <si>
    <t>BALL VALVE 315 BAR FFF-12</t>
  </si>
  <si>
    <t>FFF-16</t>
  </si>
  <si>
    <t>BALL VALVE 315 BAR FFF-16</t>
  </si>
  <si>
    <t>FFF-20</t>
  </si>
  <si>
    <t>BALL VALVE 315 BAR FFF-20</t>
  </si>
  <si>
    <t>FFF-24</t>
  </si>
  <si>
    <t>BALL VALVE 315 BAR FFF-24</t>
  </si>
  <si>
    <t>1/4"</t>
  </si>
  <si>
    <t>BALL VALVE 350 Bar- 600PsI /KHB</t>
  </si>
  <si>
    <t>PKHKR20</t>
  </si>
  <si>
    <t>BALL VALVE 400 Bar- 6000PSI 1-1/4"</t>
  </si>
  <si>
    <t>PKHKR12</t>
  </si>
  <si>
    <t>BALL VALVE 400 Bar- 6000PSI 3/4''</t>
  </si>
  <si>
    <t>PKHKR06</t>
  </si>
  <si>
    <t>BALL VALVE 400 Bar- 6000PSI 3/8''</t>
  </si>
  <si>
    <t>2"</t>
  </si>
  <si>
    <t>BALL VALVE 400 Bar- 600PsI /KHB</t>
  </si>
  <si>
    <t>PKHKR24</t>
  </si>
  <si>
    <t>BALL VALVE 400 Bar- 600PsI /KHB; 1-1/2"</t>
  </si>
  <si>
    <t>PK:BC/175-187</t>
  </si>
  <si>
    <t>Bolt Clamp</t>
  </si>
  <si>
    <t>PK:BC/48-51</t>
  </si>
  <si>
    <t>PKCLAMP-32-35</t>
  </si>
  <si>
    <t>BOLT CLAMP</t>
  </si>
  <si>
    <t>PKCLAMP-48-51</t>
  </si>
  <si>
    <t>PKCLAMP-17-19</t>
  </si>
  <si>
    <t>PKCLAMP-175-187</t>
  </si>
  <si>
    <t>PKCLAMP-140-148</t>
  </si>
  <si>
    <t>PKCLAMP-122-130</t>
  </si>
  <si>
    <t>PKCLAMP-104-112</t>
  </si>
  <si>
    <t>PKCLAMP-86-91</t>
  </si>
  <si>
    <t>SBC-148</t>
  </si>
  <si>
    <t>Bolt Clamp ;  SBC-148</t>
  </si>
  <si>
    <t>SBC-130</t>
  </si>
  <si>
    <t>Bolt Clamp ; SBC-130</t>
  </si>
  <si>
    <t>SBC-139</t>
  </si>
  <si>
    <t>Bolt Clamp ; SBC-139</t>
  </si>
  <si>
    <t>SBC-161</t>
  </si>
  <si>
    <t>Bolt Clamp ; SBC-161</t>
  </si>
  <si>
    <t>SBC-174</t>
  </si>
  <si>
    <t>Bolt Clamp ; SBC-174</t>
  </si>
  <si>
    <t>SBC-200</t>
  </si>
  <si>
    <t>Bolt Clamp ; SBC-200</t>
  </si>
  <si>
    <t>SBC-239</t>
  </si>
  <si>
    <t>Bolt Clamp ; SBC-239</t>
  </si>
  <si>
    <t>SBC-103</t>
  </si>
  <si>
    <t>Bolt Clamp; SBC-103</t>
  </si>
  <si>
    <t>SBC-112</t>
  </si>
  <si>
    <t>Bolt Clamp; SBC-112</t>
  </si>
  <si>
    <t>SBC-213</t>
  </si>
  <si>
    <t>Bolt Clamp; SBC-213</t>
  </si>
  <si>
    <t>SBC-22</t>
  </si>
  <si>
    <t>Bolt Clamp; SBC-22</t>
  </si>
  <si>
    <t>SBC-226</t>
  </si>
  <si>
    <t>Bolt Clamp; SBC-226</t>
  </si>
  <si>
    <t>SBC-31</t>
  </si>
  <si>
    <t>Bolt Clamp; SBC-31</t>
  </si>
  <si>
    <t>SBC-39</t>
  </si>
  <si>
    <t xml:space="preserve">Bolt Clamp; SBC-39 </t>
  </si>
  <si>
    <t>SBC-42</t>
  </si>
  <si>
    <t>Bolt Clamp; SBC-42</t>
  </si>
  <si>
    <t>SBC-47</t>
  </si>
  <si>
    <t>Bolt Clamp; SBC-47</t>
  </si>
  <si>
    <t>SBC-51</t>
  </si>
  <si>
    <t>Bolt Clamp; SBC-51</t>
  </si>
  <si>
    <t>SBC-55</t>
  </si>
  <si>
    <t>Bolt Clamp; SBC-55</t>
  </si>
  <si>
    <t>SBC-59</t>
  </si>
  <si>
    <t>Bolt Clamp; SBC-59</t>
  </si>
  <si>
    <t>SBC-63</t>
  </si>
  <si>
    <t>Bolt Clamp; SBC-63</t>
  </si>
  <si>
    <t>SBC-67</t>
  </si>
  <si>
    <t>Bolt Clamp; SBC-67</t>
  </si>
  <si>
    <t>SBC-73</t>
  </si>
  <si>
    <t>Bolt Clamp; SBC-73</t>
  </si>
  <si>
    <t>SBC-79</t>
  </si>
  <si>
    <t>Bolt Clamp; SBC-79</t>
  </si>
  <si>
    <t>SBC-85</t>
  </si>
  <si>
    <t>Bolt Clamp; SBC-85</t>
  </si>
  <si>
    <t>SBC-91</t>
  </si>
  <si>
    <t>Bolt Clamp; SBC-91</t>
  </si>
  <si>
    <t>SBC-97</t>
  </si>
  <si>
    <t>Bolt Clamp; SBC-97</t>
  </si>
  <si>
    <t>SBC-98</t>
  </si>
  <si>
    <t>Bolt Clamp; SBC-98</t>
  </si>
  <si>
    <t>PARKER:11748-24-20</t>
  </si>
  <si>
    <t>BR45/SFI45-1.1/2-DN32</t>
  </si>
  <si>
    <t>PARKER:16A48-20-20</t>
  </si>
  <si>
    <t>BR6/SFS-1.1/4-DN32</t>
  </si>
  <si>
    <t>PARKER:16N48-16-16</t>
  </si>
  <si>
    <t>BR6000/SFS 90° - 1"-DN25</t>
  </si>
  <si>
    <t>PARKER:16N73-16-16-1P</t>
  </si>
  <si>
    <t>BR6000/SFS 90deg 1" DN25</t>
  </si>
  <si>
    <t>PARKER:16N73-20-16</t>
  </si>
  <si>
    <t>PARKER:16N73-24-24</t>
  </si>
  <si>
    <t>BR6000/SFS 90deg 1"1/2 DN40</t>
  </si>
  <si>
    <t>PARKER:16N73-20-20</t>
  </si>
  <si>
    <t>BR6000/SFS 90deg 1"1/4 DN32</t>
  </si>
  <si>
    <t>PARKER:16N73-12-12</t>
  </si>
  <si>
    <t xml:space="preserve">BR6000/SFS 90deg 3/4 DN20
</t>
  </si>
  <si>
    <t>PARKER:16A48-16-16</t>
  </si>
  <si>
    <t>BR6000/SFS-1"DN25-</t>
  </si>
  <si>
    <t>PARKER:14N73-20-16-1P</t>
  </si>
  <si>
    <t>BR90deg 3000 1"1/4 TUYAU DN25</t>
  </si>
  <si>
    <t>14N73-20-16</t>
  </si>
  <si>
    <t xml:space="preserve">BR90deg 3000 1"1/4 TUYAU DN25
</t>
  </si>
  <si>
    <t>PARKER:14N73-32-32</t>
  </si>
  <si>
    <t>BRID.3000 COUD.90deg TUY:731-32</t>
  </si>
  <si>
    <t>PKCB/16</t>
  </si>
  <si>
    <t xml:space="preserve">BSP CAP </t>
  </si>
  <si>
    <t>1B -08-16</t>
  </si>
  <si>
    <t>BSP M/M ADAPTOR</t>
  </si>
  <si>
    <t xml:space="preserve">23.0100.0608 </t>
  </si>
  <si>
    <t xml:space="preserve">BSP Male 3/8” </t>
  </si>
  <si>
    <t>5B-16</t>
  </si>
  <si>
    <t>BUSH FIXED EXT BSP Male 1" to BSP Female 1"</t>
  </si>
  <si>
    <t>5B-16-08</t>
  </si>
  <si>
    <t>BUSH FIXED EXT BSP Male 1" to BSP Female 1/2"</t>
  </si>
  <si>
    <t>5B-08</t>
  </si>
  <si>
    <t>BUSH FIXED EXT BSP Male 1/2" to BSP Female 1/2"</t>
  </si>
  <si>
    <t>5B-08-12</t>
  </si>
  <si>
    <t>BUSH FIXED EXT BSP Male 1/2" to BSP Female 3/4"</t>
  </si>
  <si>
    <t>5B-04-08</t>
  </si>
  <si>
    <t>BUSH FIXED EXT BSP Male 1/4" to BSP Female 1/2"</t>
  </si>
  <si>
    <t>5B-04</t>
  </si>
  <si>
    <t>BUSH FIXED EXT BSP Male 1/4" to BSP Female 1/4"</t>
  </si>
  <si>
    <t>5B-04-02</t>
  </si>
  <si>
    <t>BUSH FIXED EXT BSP Male 1/4" to BSP Female 1/8"</t>
  </si>
  <si>
    <t>5B-02</t>
  </si>
  <si>
    <t>BUSH FIXED EXT BSP Male 1/8" to BSP Female 1/8"</t>
  </si>
  <si>
    <t>5B-24-20</t>
  </si>
  <si>
    <t>BUSH FIXED EXT BSP Male 1x1/2" to BSP Female 1x1/4"</t>
  </si>
  <si>
    <t>5B-32-24</t>
  </si>
  <si>
    <t>BUSH FIXED EXT BSP Male 2" to BSP Female 1x1/2"</t>
  </si>
  <si>
    <t>5B-12-16</t>
  </si>
  <si>
    <t>BUSH FIXED EXT BSP Male 3/4" to BSP Female 1"</t>
  </si>
  <si>
    <t>5B-12-08</t>
  </si>
  <si>
    <t>BUSH FIXED EXT BSP Male 3/4" to BSP Female 1/2"</t>
  </si>
  <si>
    <t>5B-12-04</t>
  </si>
  <si>
    <t>BUSH FIXED EXT BSP Male 3/4" to BSP Female 1/4"</t>
  </si>
  <si>
    <t>5B-12</t>
  </si>
  <si>
    <t>BUSH FIXED EXT BSP Male 3/4" to BSP Female 3/4"</t>
  </si>
  <si>
    <t>5B-12-06</t>
  </si>
  <si>
    <t>BUSH FIXED EXT BSP Male 3/4" to BSP Female 3/8"</t>
  </si>
  <si>
    <t>5B-06-08</t>
  </si>
  <si>
    <t>BUSH FIXED EXT BSP Male 3/8" to BSP Female 1/2"</t>
  </si>
  <si>
    <t>5B-06-12</t>
  </si>
  <si>
    <t>BUSH FIXED EXT BSP Male 3/8" to BSP Female 3/4"</t>
  </si>
  <si>
    <t>5B-10</t>
  </si>
  <si>
    <t>BUSH FIXED EXT BSP Male 5/8" to BSP Female 5/8"</t>
  </si>
  <si>
    <t>BW23.4H12.1212</t>
  </si>
  <si>
    <t>BW 12 - 12FJ - FEMALE FJ 37DEG - JIC 1.1/16 - 12 - 3/4" HOSE</t>
  </si>
  <si>
    <t>BW23.44H4.1212</t>
  </si>
  <si>
    <t>BW 12 - 12OFT - FEMALE OFS O - FACE SEAL SWIVEL - 1.3/16 - 12 - 3/4" HOSE</t>
  </si>
  <si>
    <t>BW23.7013.1212</t>
  </si>
  <si>
    <t xml:space="preserve">BW 12 - 12PA - FLANGE SAE 3000PSI </t>
  </si>
  <si>
    <t>BW23.4H12.1616</t>
  </si>
  <si>
    <t>BW 16 - 16FJ - FEMALE FJ 37DEG - JIC 1.5/16" - 12 - 1 HOSE</t>
  </si>
  <si>
    <t>BW23.44H4.1616</t>
  </si>
  <si>
    <t>BW 16 - 16OFT - FEMALE OFS O - FACE SEAL SWIVEL - 1.7/16 - 12 - 1 HOSE</t>
  </si>
  <si>
    <t>BW23.7013.1616</t>
  </si>
  <si>
    <t>BW 16 - 16PA - FLANGE SAE 3000PSI - CODE61 - 1" - 1" HOSE</t>
  </si>
  <si>
    <t>BW23.4H12.2020</t>
  </si>
  <si>
    <t>BW 20 - 20FJ - FEMALE FJ 37DEG - JIC 1.5/8 - 12 - 1.1/4" HOSE</t>
  </si>
  <si>
    <t>BW23.7043.2425</t>
  </si>
  <si>
    <t>BW 20 - 24 PH - 90 - 90 DEG FLANGE SAE 6000 PSI - CODE 62 - 1.1/2" - 1.1/4" HOSE</t>
  </si>
  <si>
    <t>BW23.7043.2424</t>
  </si>
  <si>
    <t>BW 24 - 24PA - 45 - 45DEG FLANGE SAE 6000PSI - CODE62 - 1.1/2" - 1.1/2" HOSE</t>
  </si>
  <si>
    <t>BW23.4H12.0404</t>
  </si>
  <si>
    <t>BW 4 - 4FJ - FEMALE FJ 37DEG - JIC 7/16 - 20 - 1/4" HOSE</t>
  </si>
  <si>
    <t>BW23.44H4.0404</t>
  </si>
  <si>
    <t>BW 4 - 4OFT - FEMALE OFS O - FACE SEAL SWIVEL - 9/16 - 18 - 1/4" HOSE</t>
  </si>
  <si>
    <t>BW23.4H12.0406</t>
  </si>
  <si>
    <t>BW 4 - 6FJ FEMALE FJ 37DEG -</t>
  </si>
  <si>
    <t>BW23.4H12.0606</t>
  </si>
  <si>
    <t>BW 6 - 6FJ - FEMALE FJ 37DEG - JIC 9/16 - 18 - 3/8" HOSE</t>
  </si>
  <si>
    <t>BW23.4H12.0608</t>
  </si>
  <si>
    <t xml:space="preserve">BW 6 - 8FJ - FEMALE FJ 37DEG - </t>
  </si>
  <si>
    <t>BW23.4H12.0808</t>
  </si>
  <si>
    <t>BW 8 - 8FJ - FEMALE FJ 37DEG - JIC 3/4" - 16 - 1/2" HOSE</t>
  </si>
  <si>
    <t>BW23.44H4.0808</t>
  </si>
  <si>
    <t>BW 8 - 8OFT - FEMALE OFS O - FACE SEAL SWIVEL - 13/16 - 16 - 1/2" HOSE</t>
  </si>
  <si>
    <t>23.7096.1212</t>
  </si>
  <si>
    <t>C 90 FLANGE 6000 PSI D= 41.3 MM SFS-90 - 3/4 DN20</t>
  </si>
  <si>
    <t>YT-8108</t>
  </si>
  <si>
    <t>Cabel Reel with Stand 50mtrs Yato Brand</t>
  </si>
  <si>
    <t xml:space="preserve">Cable </t>
  </si>
  <si>
    <t>PH/20S</t>
  </si>
  <si>
    <t xml:space="preserve">CLAM FOR FLANGE </t>
  </si>
  <si>
    <t>PH/24S</t>
  </si>
  <si>
    <t>PARKER:CM4SHP-16</t>
  </si>
  <si>
    <t xml:space="preserve">CM4SHP-12 ABR 1" coal master
</t>
  </si>
  <si>
    <t>PARKER:CM4SHP-12</t>
  </si>
  <si>
    <t>CM4SHP-12 ABR 3/4" coal master</t>
  </si>
  <si>
    <t>PARKER:CM4SHP-20</t>
  </si>
  <si>
    <t>CM4SHP-20 ABR 1 1/4" coal master</t>
  </si>
  <si>
    <t>PARKER:CM4SHP-24</t>
  </si>
  <si>
    <t>CM4SHP-24 ABR 1 1/2" coal master</t>
  </si>
  <si>
    <t>PARKER:CM4SHP-32</t>
  </si>
  <si>
    <t>CM4SHP-32 ABR 2" coal master</t>
  </si>
  <si>
    <t>PARKER:CM4SPP-06</t>
  </si>
  <si>
    <t>CM4SPP-06 3/8" coal master</t>
  </si>
  <si>
    <t>PARKER:CM4SPP-08</t>
  </si>
  <si>
    <t>CM4SPP-08 1/2" coal master</t>
  </si>
  <si>
    <t>PK849FS-20-16</t>
  </si>
  <si>
    <t>COMPACT ELBOW</t>
  </si>
  <si>
    <t>PK849FS-04-04</t>
  </si>
  <si>
    <t xml:space="preserve">COMPACT ELBOW </t>
  </si>
  <si>
    <t>PK849FS-08-04</t>
  </si>
  <si>
    <t>PK849FS-08-06</t>
  </si>
  <si>
    <t>PK849FS-08-08</t>
  </si>
  <si>
    <t>PK848FORS1010</t>
  </si>
  <si>
    <t>CONNECTOR ORFS MALE - 10 (1) ) X SAE MALE - 10 (7/8)</t>
  </si>
  <si>
    <t>PK848FORS1008</t>
  </si>
  <si>
    <t>CONNECTOR ORFS MALE - 10 (1) X SAE MALE - 8 (3/4)</t>
  </si>
  <si>
    <t>PK848FORS1012</t>
  </si>
  <si>
    <t>CONNECTOR ORFS MALE - 10 (1) X SAE MALE-  12 (1 and 1/16)</t>
  </si>
  <si>
    <t>PK848FORS1212</t>
  </si>
  <si>
    <t>CONNECTOR ORFS MALE - 12 (1 and 3/16) X SAE MALE - 12 (1 and 1/16)</t>
  </si>
  <si>
    <t>PK848FORS1216</t>
  </si>
  <si>
    <t>CONNECTOR ORFS MALE - 12 (1 and 3/16) X SAE MALE - 16 (1 and 5/16)</t>
  </si>
  <si>
    <t>PK848FORS1612</t>
  </si>
  <si>
    <t>CONNECTOR ORFS MALE - 16 (1 and 7/16)  X SAE MALE - 12 (1 and 1/16)</t>
  </si>
  <si>
    <t>PK848FORS1616</t>
  </si>
  <si>
    <t>CONNECTOR ORFS MALE - 16 (1 and 7/16) X SAE MALE - 16 (1 and 5/16)</t>
  </si>
  <si>
    <t>PK848FORS0406</t>
  </si>
  <si>
    <t>CONNECTOR ORFS MALE - 4 (9/16)  X SAE MALE - 6 (9/16)</t>
  </si>
  <si>
    <t>PK848FORS0404</t>
  </si>
  <si>
    <t>CONNECTOR ORFS MALE - 4 (9/16) X SAE MALE - 4 (7/16)</t>
  </si>
  <si>
    <t>PK848FORS0408</t>
  </si>
  <si>
    <t>CONNECTOR ORFS MALE - 4 (9/16) X SAE MALE - 8 (3/4)</t>
  </si>
  <si>
    <t>PK848FORS0606</t>
  </si>
  <si>
    <t>CONNECTOR ORFS MALE - 6 (11/16)  SAE MALE - 6 (9/16)</t>
  </si>
  <si>
    <t>PK848FORS0604</t>
  </si>
  <si>
    <t>CONNECTOR ORFS MALE - 6 (11/16)  X SAE MALE - 4 (7/16)</t>
  </si>
  <si>
    <t>PK848FORS0806</t>
  </si>
  <si>
    <t>CONNECTOR ORFS MALE - 8 (13/16) X SAE MALE - 6 (9/16)</t>
  </si>
  <si>
    <t>PK848FORS0808</t>
  </si>
  <si>
    <t>CONNECTOR ORFS MALE - 8 (13/16) X SAE MALE-  8 (3/4)</t>
  </si>
  <si>
    <t>HD SS304-1000</t>
  </si>
  <si>
    <t>CORRSSION RESISTANT DRUM PUM</t>
  </si>
  <si>
    <t>PARKER:13773-12-12-SM</t>
  </si>
  <si>
    <t>DKJ 45 DN20</t>
  </si>
  <si>
    <t>PARKER:13973-16-12-SM</t>
  </si>
  <si>
    <t>DKJ 90 DN20</t>
  </si>
  <si>
    <t>PARKER:13948-32-32</t>
  </si>
  <si>
    <t>DKJ 90 DN50</t>
  </si>
  <si>
    <t>PARKER:1CE70-12-6</t>
  </si>
  <si>
    <t>DKOL 45 DN10</t>
  </si>
  <si>
    <t>PARKER:1CF70-10-6</t>
  </si>
  <si>
    <t>DKOL 90 DN10</t>
  </si>
  <si>
    <t>PARKER:11C70-8-6</t>
  </si>
  <si>
    <t>DKOS 90 DN10</t>
  </si>
  <si>
    <t>PARKER:1B148-6-6</t>
  </si>
  <si>
    <t>ELBOW 45 DEG FDKR/BSP</t>
  </si>
  <si>
    <t>PARKER:13773-20-20-SM</t>
  </si>
  <si>
    <t>ELBOW 45 DEG FJIC/UNF-</t>
  </si>
  <si>
    <t>PARKER:13773-24-24-SM</t>
  </si>
  <si>
    <t>PK854FS0608</t>
  </si>
  <si>
    <t>ELBOW 45 DEG JIC -NPT M/M</t>
  </si>
  <si>
    <t>PARKER:16F73-16-20-1P</t>
  </si>
  <si>
    <t>ELBOW 45 DEG SAE CODE 62</t>
  </si>
  <si>
    <t>PARKER:16F73-20-16-1P</t>
  </si>
  <si>
    <t>PARKER:13743-4-4</t>
  </si>
  <si>
    <t>ELBOW 45DEG</t>
  </si>
  <si>
    <t>PARKER:11773-20-20</t>
  </si>
  <si>
    <t>ELBOW 45DEG EMB BR 3000 1" 1/4 HOSE DN32</t>
  </si>
  <si>
    <t>PARKER:13748-4-4</t>
  </si>
  <si>
    <t>ELBOW 45DEG FJIC/UNF 7/8HOSE DN6</t>
  </si>
  <si>
    <t>PARKER:13970-8-8-SM</t>
  </si>
  <si>
    <t>ELBOW 90 DEG FJIC/UNF 3/4 HOSE DN12</t>
  </si>
  <si>
    <t>PARKER:14N77-20-20-1P</t>
  </si>
  <si>
    <t xml:space="preserve">ELBOW 90DEG </t>
  </si>
  <si>
    <t>PARKER:11C48-16-12</t>
  </si>
  <si>
    <t>ELBOW 90DEG FM</t>
  </si>
  <si>
    <t>2F9-16</t>
  </si>
  <si>
    <t>ELBOW ADAPTOR ORFS 1 " Female to ORFS 1" Male</t>
  </si>
  <si>
    <t>2F9-08</t>
  </si>
  <si>
    <t>ELBOW ADAPTOR ORFS 1/2 " Female to ORFS 1/2" Male</t>
  </si>
  <si>
    <t>2F9-04</t>
  </si>
  <si>
    <t>ELBOW ADAPTOR ORFS 1/4 " Female to ORFS 1/4" Male</t>
  </si>
  <si>
    <t>2F9-06</t>
  </si>
  <si>
    <t>ELBOW ADAPTOR ORFS 3/8 " Female to ORFS 3/8" Male</t>
  </si>
  <si>
    <t>PARKER:1B248-32-32</t>
  </si>
  <si>
    <t>ELBOW FDKR/BSP</t>
  </si>
  <si>
    <t>PARKER:13948-16-16</t>
  </si>
  <si>
    <t>ELBOW FJIC/UNF 1"5/16 HOSE DN25</t>
  </si>
  <si>
    <t>PARKER:1CF48-12-4</t>
  </si>
  <si>
    <t>ELBOW FM/DKOL-</t>
  </si>
  <si>
    <t>PARKER:1CF48-12-5</t>
  </si>
  <si>
    <t>PARKER:16F77-24-24</t>
  </si>
  <si>
    <t xml:space="preserve">ELBOW SAE CODE 62-45 DEG                                          </t>
  </si>
  <si>
    <t>PARKER:11973-12-8-1P</t>
  </si>
  <si>
    <t>ELBOW SFL 90 DEG DN20</t>
  </si>
  <si>
    <t>PARKER:16F48-16-20</t>
  </si>
  <si>
    <t>ELBOW SFS 45 DEG DN25</t>
  </si>
  <si>
    <t>PARKER:16N48-16-20</t>
  </si>
  <si>
    <t>ELBOW SFS 90 DEG DN32</t>
  </si>
  <si>
    <t>PARKER:14F73-24-24</t>
  </si>
  <si>
    <t>EM BR45deg 3000 1"1/2 TUYAU DN40</t>
  </si>
  <si>
    <t>PARKER:11948-20-16</t>
  </si>
  <si>
    <t>EM BR90° 3000 1"1/4 TUYAU DN25</t>
  </si>
  <si>
    <t>PARKER:11948-20-20</t>
  </si>
  <si>
    <t>EM BR90° 3000 1"1/4 TUYAU DN32</t>
  </si>
  <si>
    <t>PARKER:11548-16-12</t>
  </si>
  <si>
    <t>EMB BR 3000 1" TUYAU DN20</t>
  </si>
  <si>
    <t>PARKER:11573-16-12-1P</t>
  </si>
  <si>
    <t>PARKER:11548-16-16</t>
  </si>
  <si>
    <t>EMB BR 3000 1" TUYAU DN25</t>
  </si>
  <si>
    <t>PARKER:11548-24-20</t>
  </si>
  <si>
    <t>EMB BR 3000 1"1/2 TUYAU DN32</t>
  </si>
  <si>
    <t>PARKER:11548-24-24</t>
  </si>
  <si>
    <t>EMB BR 3000 1"1/2 TUYAU DN40</t>
  </si>
  <si>
    <t>PARKER:11548-20-16</t>
  </si>
  <si>
    <t>EMB BR 3000 1"1/4 TUYAU DN25</t>
  </si>
  <si>
    <t>14A73-20-20</t>
  </si>
  <si>
    <t xml:space="preserve">EMB BR 3000 1"1/4 TUYAU DN25
</t>
  </si>
  <si>
    <t>PARKER:11548-20-20</t>
  </si>
  <si>
    <t xml:space="preserve">EMB BR 3000 1"1/4 TUYAU DN32
</t>
  </si>
  <si>
    <t>PARKER:11573-20-20</t>
  </si>
  <si>
    <t>EMB BR 3000 1.1/4" TUYAU DN32</t>
  </si>
  <si>
    <t>PARKER:11548-32-24</t>
  </si>
  <si>
    <t>EMB BR 3000 2" TUYAU DN40</t>
  </si>
  <si>
    <t>PARKER:11548-32-32</t>
  </si>
  <si>
    <t>EMB BR 3000 2" TUYAU DN50</t>
  </si>
  <si>
    <t>PARKER:11548-12-12</t>
  </si>
  <si>
    <t xml:space="preserve">EMB BR 3000 3/4 TUYAU DN20
</t>
  </si>
  <si>
    <t>PARKER:11573-12-12</t>
  </si>
  <si>
    <t xml:space="preserve">EMB BR 3000 3/4" TUYAU DN20
</t>
  </si>
  <si>
    <t>PARKER:11948-24-20</t>
  </si>
  <si>
    <t>EMB BR45 3000 1"1/2 TUYAU DN32</t>
  </si>
  <si>
    <t>PARKER:11748-24-24</t>
  </si>
  <si>
    <t>EMB BR45 3000 1"1/2 TUYAU DN40</t>
  </si>
  <si>
    <t>PARKER:11748-20-16</t>
  </si>
  <si>
    <t>EMB BR45 3000 1"1/4 TUYAU DN25</t>
  </si>
  <si>
    <t>PARKER:11748-20-20</t>
  </si>
  <si>
    <t>EMB BR45 3000 1"1/4 TUYAU DN32</t>
  </si>
  <si>
    <t>PARKER:11748-16-12</t>
  </si>
  <si>
    <t>EMB BR45° 3000 1" TUYAU DN20</t>
  </si>
  <si>
    <t>PARKER:11748-16-16</t>
  </si>
  <si>
    <t>EMB BR45° 3000 1" TUYAU DN25</t>
  </si>
  <si>
    <t>PARKER:11748-32-32</t>
  </si>
  <si>
    <t>EMB BR45° 3000 2" TUYAU DN50</t>
  </si>
  <si>
    <t>PARKER:11748-12-12</t>
  </si>
  <si>
    <t>EMB BR45° 3000 3/4 TUYAU DN20</t>
  </si>
  <si>
    <t>PARKER:11773-16-12</t>
  </si>
  <si>
    <t>EMB BR45deg 3000 1" TUYAU DN20</t>
  </si>
  <si>
    <t>PARKER:11773-16-16</t>
  </si>
  <si>
    <t>EMB BR45deg 3000 1" TUYAU DN25</t>
  </si>
  <si>
    <t>PARKER:11773-12-12</t>
  </si>
  <si>
    <t>EMB BR45deg 3000 3/4 TUYAU DN20</t>
  </si>
  <si>
    <t>PARKER:11948-24-24</t>
  </si>
  <si>
    <t>EMB BR90 3000 1"1/2 TUYAU DN40</t>
  </si>
  <si>
    <t>PARKER:11948-16-12</t>
  </si>
  <si>
    <t>EMB BR90° 3000 1" TUYAU DN20</t>
  </si>
  <si>
    <t>PARKER:11948-16-16</t>
  </si>
  <si>
    <t>EMB BR90° 3000 1" TUYAU DN25</t>
  </si>
  <si>
    <t>PARKER:11948-32-24</t>
  </si>
  <si>
    <t>EMB BR90° 3000 2" TUYAU DN40</t>
  </si>
  <si>
    <t>PARKER:11948-32-32</t>
  </si>
  <si>
    <t>EMB BR90° 3000 2" TUYAU DN50</t>
  </si>
  <si>
    <t>PARKER:11948-12-8</t>
  </si>
  <si>
    <t>EMB BR90° 3000 3/4 TUYAU DN12</t>
  </si>
  <si>
    <t>PARKER:11948-12-12</t>
  </si>
  <si>
    <t>EMB BR90° 3000 3/4 TUYAU DN20</t>
  </si>
  <si>
    <t>PARKER:11973-16-12</t>
  </si>
  <si>
    <t>EMB BR90deg 3000 1" TUYAU DN20</t>
  </si>
  <si>
    <t>PARKER:11973-24-20</t>
  </si>
  <si>
    <t>EMB BR90deg 3000 1.1/2" TUYAU DN32</t>
  </si>
  <si>
    <t>PARKER:11973-24-24</t>
  </si>
  <si>
    <t>EMB BR90deg 3000 1.1/2" TUYAU DN40</t>
  </si>
  <si>
    <t>PARKER:19273-24-24</t>
  </si>
  <si>
    <t>EMB REM. TOURNANT BSPP DROIT</t>
  </si>
  <si>
    <t>PARKER:19273-32-32</t>
  </si>
  <si>
    <t>EMB. TOURNANT 2" BSPP DROIT</t>
  </si>
  <si>
    <t>PARKER:19248-20-20</t>
  </si>
  <si>
    <t>FBSP/DKR-1.1/4-DN32</t>
  </si>
  <si>
    <t>PARKER:19248-8-8</t>
  </si>
  <si>
    <t>FBSP/DKR-1/2-DN12</t>
  </si>
  <si>
    <t>PARKER:19248-4-4</t>
  </si>
  <si>
    <t>FBSP/DKR-1/4-DN6</t>
  </si>
  <si>
    <t>PARKER:19248-2-4</t>
  </si>
  <si>
    <t>FBSP/DKR-1/8-DN6</t>
  </si>
  <si>
    <t>PARKER:19248-16-16</t>
  </si>
  <si>
    <t>FBSP/DKR-1-DN25</t>
  </si>
  <si>
    <t>PARKER:19248-12-12</t>
  </si>
  <si>
    <t>FBSP/DKR-3/4-DN20</t>
  </si>
  <si>
    <t>PARKER:19248-6-6</t>
  </si>
  <si>
    <t>FBSP/DKR-3/8-DN10</t>
  </si>
  <si>
    <t>PARKER:19270-6-6</t>
  </si>
  <si>
    <t>PARKER:19248-6-8</t>
  </si>
  <si>
    <t>FBSP/DKR-3/8-DN12</t>
  </si>
  <si>
    <t>PARKER:19248-6-4</t>
  </si>
  <si>
    <t>FBSP/DKR-3/8-DN6</t>
  </si>
  <si>
    <t>PARKER:19248-10-8</t>
  </si>
  <si>
    <t>FBSP/DKR-5/8-DN12</t>
  </si>
  <si>
    <t>PARKER:19248-10-10</t>
  </si>
  <si>
    <t>FBSP/DKR-5/8-DN16</t>
  </si>
  <si>
    <t>PARKER:1B170-6-6</t>
  </si>
  <si>
    <t>FBSP45/DKR45-3/8-DN10</t>
  </si>
  <si>
    <t>PARKER:1CF70-12-6</t>
  </si>
  <si>
    <t>FDINOL90/DKOL90-12L-DN10</t>
  </si>
  <si>
    <t>PARKER:1CF70-22-12</t>
  </si>
  <si>
    <t>FDINOL90/DKOL90-22L-DN20</t>
  </si>
  <si>
    <t>PARKER:1B170-16-16</t>
  </si>
  <si>
    <t>FDKR/BSP-1" DN25 45deg</t>
  </si>
  <si>
    <t>PARKER:1B248-20-20</t>
  </si>
  <si>
    <t>FDKR/BSP-1"1/4-DN32 90°</t>
  </si>
  <si>
    <t>PARKER:1B248-16-16</t>
  </si>
  <si>
    <t>FDKR/BSP-1"-DN25 90°</t>
  </si>
  <si>
    <t>PARKER:1B248-8-6</t>
  </si>
  <si>
    <t>FDKR/BSP-1/2-DN10 90°</t>
  </si>
  <si>
    <t>PARKER:1B148-8-8</t>
  </si>
  <si>
    <t>FDKR/BSP-1/2-DN12 45°</t>
  </si>
  <si>
    <t>PARKER:1B248-8-8</t>
  </si>
  <si>
    <t>FDKR/BSP-1/2-DN12 90°</t>
  </si>
  <si>
    <t>PARKER:1B148-4-4</t>
  </si>
  <si>
    <t>FDKR/BSP-1/4-DN6 45°</t>
  </si>
  <si>
    <t>PARKER:1B248-4-4</t>
  </si>
  <si>
    <t>FDKR/BSP-1/4-DN6 90°</t>
  </si>
  <si>
    <t>PARKER:1B248-2-4</t>
  </si>
  <si>
    <t>FDKR/BSP-1/8-DN6 90°</t>
  </si>
  <si>
    <t>PARKER:1B248-12-10</t>
  </si>
  <si>
    <t>FDKR/BSP-3/4-DN16 45°</t>
  </si>
  <si>
    <t>PARKER:1B148-12-12</t>
  </si>
  <si>
    <t>FDKR/BSP-3/4-DN20 45°</t>
  </si>
  <si>
    <t>PARKER:1B248-12-12</t>
  </si>
  <si>
    <t>FDKR/BSP-3/4-DN20 90°</t>
  </si>
  <si>
    <t>PARKER:1B248-6-6</t>
  </si>
  <si>
    <t>FDKR/BSP-3/8-DN10 90°</t>
  </si>
  <si>
    <t>PARKER:1B270-6-6</t>
  </si>
  <si>
    <t>FDKR/BSP-3/8-DN10 90deg</t>
  </si>
  <si>
    <t>PARKER:1B248-6-4</t>
  </si>
  <si>
    <t>FDKR/BSP-3/8-DN6 90°</t>
  </si>
  <si>
    <t>PARKER:1B148-10-10</t>
  </si>
  <si>
    <t>FDKR/BSP-5/8-DN16 45°</t>
  </si>
  <si>
    <t>PARKER:1CF43-22-12</t>
  </si>
  <si>
    <t>FEM.DIN+OR 22L-SERIE43-3/4-90</t>
  </si>
  <si>
    <t>23.4012.0812</t>
  </si>
  <si>
    <t>FEMALE 1.1/16" - 12 JIC (DKJ) - (ISO 12151-5/SAE J516) - 1/2" DN20</t>
  </si>
  <si>
    <t>23.4012.1212</t>
  </si>
  <si>
    <t>FEMALE 1.1/16" - 12 JIC (DKJ) - (ISO 12151-5/SAE J516) - 3/4" DN20</t>
  </si>
  <si>
    <t>23.3012.2020</t>
  </si>
  <si>
    <t>FEMALE 1.1/4" BSP (DKR) - (ISO 12151-6) - 1.1/4" DN32</t>
  </si>
  <si>
    <t>23.4012.1616</t>
  </si>
  <si>
    <t>FEMALE 1.5/16" - 12 JIC (DKJ) - (ISO 12151-5/SAE J516) - 1" DN25</t>
  </si>
  <si>
    <t>23.4012.1216</t>
  </si>
  <si>
    <t>FEMALE 1.5/16" - 12 JIC (DKJ) - (ISO 12151-5/SAE J516) - 3/4" DN20</t>
  </si>
  <si>
    <t>23.4414.1616</t>
  </si>
  <si>
    <t>FEMALE 1.7/16" - 12 OFS - (ISO 12151-1) - 1" DN25</t>
  </si>
  <si>
    <t>23.4414.1216</t>
  </si>
  <si>
    <t>FEMALE 1.7/16" - 12 OFS - (ISO 12151-1) - 3/4" DN20</t>
  </si>
  <si>
    <t>23.3012.0808</t>
  </si>
  <si>
    <t>FEMALE 1/2" BSP (DKR) - (ISO 12151-6) - 1/2" DN12</t>
  </si>
  <si>
    <t>23.3012.0608</t>
  </si>
  <si>
    <t>FEMALE 1/2" BSP (DKR) - (ISO 12151-6) - 3/8" DN10</t>
  </si>
  <si>
    <t>23.3012.0404</t>
  </si>
  <si>
    <t>FEMALE 1/4" BSP (DKR) - (ISO 12151-6) - 1/4" DN6</t>
  </si>
  <si>
    <t>23.3012.0402</t>
  </si>
  <si>
    <t>FEMALE 1/8" BSP (DKR) - (ISO 12151-6) - 1/4" DN6</t>
  </si>
  <si>
    <t>23.3012.0302</t>
  </si>
  <si>
    <t>FEMALE 1/8" BSP (DKR) - (ISO 12151-6) - 3/16" DN4</t>
  </si>
  <si>
    <t>23.4414.0606</t>
  </si>
  <si>
    <t>FEMALE 11/16" - 16 OFS - (ISO 12151-1) - 3/8" DN10</t>
  </si>
  <si>
    <t>23.4414.1212</t>
  </si>
  <si>
    <t>FEMALE 13/16" - 12 OFS - (ISO 12151-1) - 1" DN19</t>
  </si>
  <si>
    <t>23.4414.0808</t>
  </si>
  <si>
    <t>FEMALE 13/16" - 16 OFS - (ISO 12151-1) - 1/2" DN12</t>
  </si>
  <si>
    <t>23.4414.0608</t>
  </si>
  <si>
    <t>FEMALE 13/16" - 16 OFS - (ISO 12151-1) - 3/8" DN10</t>
  </si>
  <si>
    <t>23.4012.2020</t>
  </si>
  <si>
    <t>FEMALE 20JIC (DKJ) - (ISO 12151-5/SAE J516) - 1.1/4" DN40</t>
  </si>
  <si>
    <t>23.4012.3232</t>
  </si>
  <si>
    <t>FEMALE 20JIC (DKJ) - (ISO 12151-5/SAE J516) - 2" DN50</t>
  </si>
  <si>
    <t>23.4012.2424</t>
  </si>
  <si>
    <t>FEMALE 24JIC (DKJ) - (ISO 12151-5/SAE J516) - 1.1/2" DN40</t>
  </si>
  <si>
    <t>23.4012.0808</t>
  </si>
  <si>
    <t>FEMALE 3/4" - 16 JIC (DKJ) - (ISO 12151-5/SAE J516) - 1/2" DN12</t>
  </si>
  <si>
    <t>23.4012.0608</t>
  </si>
  <si>
    <t>FEMALE 3/4" - 16 JIC (DKJ) - (ISO 12151-5/SAE J516) - 3/8" DN10</t>
  </si>
  <si>
    <t>23.3012.1212</t>
  </si>
  <si>
    <t>FEMALE 3/4" BSP (DKR) - (ISO 12151-6) - 3/4" DN20</t>
  </si>
  <si>
    <t>23.3012.0606</t>
  </si>
  <si>
    <t>FEMALE 3/8" BSP (DKR) - (ISO 12151-6) - 3/8" DN10</t>
  </si>
  <si>
    <t>23.4012.0404</t>
  </si>
  <si>
    <t>FEMALE 7/16" - 20 JIC (DKJ) - (ISO 12151-5/SAE J516) - 1/4" DN6</t>
  </si>
  <si>
    <t>23.4012.0304</t>
  </si>
  <si>
    <t>FEMALE 7/16" - 20 JIC (DKJ) - (ISO 12151-5/SAE J516) - 3/16" DN4</t>
  </si>
  <si>
    <t>23.4012.0810</t>
  </si>
  <si>
    <t>FEMALE 7/8" - 14 JIC (DKJ) - (ISO 12151-5/SAE J516) - 1/2" DN12</t>
  </si>
  <si>
    <t>23.4012.1010</t>
  </si>
  <si>
    <t>FEMALE 7/8" - 14 JIC (DKJ) - (ISO 12151-5/SAE J516) - 5/8" DN16</t>
  </si>
  <si>
    <t>23.4012.0406</t>
  </si>
  <si>
    <t>FEMALE 9/16" - 18 JIC (DKJ) - (ISO 12151-5/SAE J516) - 1/4" DN6</t>
  </si>
  <si>
    <t>23.4012.0606</t>
  </si>
  <si>
    <t>FEMALE 9/16" - 18 JIC (DKJ) - (ISO 12151-5/SAE J516) - 3/8" DN10</t>
  </si>
  <si>
    <t>23.4414.0404</t>
  </si>
  <si>
    <t>FEMALE 9/16" - 18 OFS - (ISO 12151-1) - 1/4" DN6</t>
  </si>
  <si>
    <t>3B-16</t>
  </si>
  <si>
    <t>Female BSP 1" (Swivel) x Female BSP 1" (Swivel)</t>
  </si>
  <si>
    <t>3BJ-16-16</t>
  </si>
  <si>
    <t>Female BSP 1" (Swivel) x Female JIC 1x5/16" (Swivel)</t>
  </si>
  <si>
    <t>3BJ-16</t>
  </si>
  <si>
    <t>3B-08</t>
  </si>
  <si>
    <t>Female BSP 1/2" (Swivel) x Female BSP 1/2" (Swivel)</t>
  </si>
  <si>
    <t>3BJ-08</t>
  </si>
  <si>
    <t>Female BSP 1/2" (Swivel) x Female JIC 3/4" (Swivel)</t>
  </si>
  <si>
    <t>3B-04</t>
  </si>
  <si>
    <t>Female BSP 1/4" (Swivel) x Female BSP 1/4" (Swivel)</t>
  </si>
  <si>
    <t>3BJ-04</t>
  </si>
  <si>
    <t>Female BSP 1/4" (Swivel) x Female JIC 7/16" (Swivel)</t>
  </si>
  <si>
    <t>3BJ-04-06</t>
  </si>
  <si>
    <t>Female BSP 1/4" (Swivel) x Female JIC 9/16" (Swivel)</t>
  </si>
  <si>
    <t>3B-12-12</t>
  </si>
  <si>
    <t>Female BSP 3/4" (Swivel) x Female BSP 3/4" (Swivel)</t>
  </si>
  <si>
    <t>3B-12</t>
  </si>
  <si>
    <t>3BJ-12</t>
  </si>
  <si>
    <t>Female BSP 3/4" (Swivel) x Female JIC 1x1/16" (Swivel)</t>
  </si>
  <si>
    <t>3B-06</t>
  </si>
  <si>
    <t>Female BSP 3/8" (Swivel) x Female BSP 3/8" (Swivel)</t>
  </si>
  <si>
    <t>3BJ-06</t>
  </si>
  <si>
    <t>Female BSP 3/8" (Swivel) x Female JIC 9/16" (Swivel)</t>
  </si>
  <si>
    <t>PARKER:13777-12-12</t>
  </si>
  <si>
    <t>Female JIC 37° - 45° Elbow</t>
  </si>
  <si>
    <t>PARKER:13977-20-20</t>
  </si>
  <si>
    <t>Female JIC 37° - 90° Elbow</t>
  </si>
  <si>
    <t>PARKER:13977-8-8</t>
  </si>
  <si>
    <t>PARKER:13977-24-24</t>
  </si>
  <si>
    <t>Female JIC 37° - 90° elbow</t>
  </si>
  <si>
    <t>PARKER:13970-10-10C-SM</t>
  </si>
  <si>
    <t>FEMALE JIC 37deg - 90deg ELBOW</t>
  </si>
  <si>
    <t>PARKER:10673-20-20-SM-MP</t>
  </si>
  <si>
    <t>Female JIC 37deg Swivel</t>
  </si>
  <si>
    <t>PARKER:10673-12-12-SM-MP</t>
  </si>
  <si>
    <t>FEMALE JIC 37deg SWIVEL</t>
  </si>
  <si>
    <t>PARKER:10673-16-16-SM-MP</t>
  </si>
  <si>
    <t>23.5013.0412</t>
  </si>
  <si>
    <t>FEMALE M12X1.5 - 6L DKO-L - (ISO 12151-2) - 1/4" DN6</t>
  </si>
  <si>
    <t>23.5013.0312</t>
  </si>
  <si>
    <t>FEMALE M12X1.5 - 6L DKO-L - (ISO 12151-2) - 3/16" DN4</t>
  </si>
  <si>
    <t>23.5013.0414</t>
  </si>
  <si>
    <t>FEMALE M14X1.5 - 8L DKO-L - (ISO 12151-2) - 1/4" DN6</t>
  </si>
  <si>
    <t>23.5013.0416</t>
  </si>
  <si>
    <t>FEMALE M16X1.5 - 10L DKO-L - (ISO 12151-2) - 1/4" DN6</t>
  </si>
  <si>
    <t>23.5013.0616</t>
  </si>
  <si>
    <t>FEMALE M16X1.5 - 10L DKO-L - (ISO 12151-2) - 3/8" DN10</t>
  </si>
  <si>
    <t>23.5013.0618</t>
  </si>
  <si>
    <t>FEMALE M18X1.5 - 12L DKO-L - (ISO 12151-2) - 3/8" DN10</t>
  </si>
  <si>
    <t>23.5113.0824</t>
  </si>
  <si>
    <t>FEMALE M24X1.5 - 16S DKO-S - (ISO 12151-2) - 1/2" DN12</t>
  </si>
  <si>
    <t>23.5013.1230</t>
  </si>
  <si>
    <t>FEMALE M30X2.0 - 22L DKO-L - (ISO 12151-2) - 3/4" DN20</t>
  </si>
  <si>
    <t>23.5113.1236</t>
  </si>
  <si>
    <t>FEMALE M36X2.0 - 25S DKO-S - (ISO 12151-2) - 3/4" DN20</t>
  </si>
  <si>
    <t>23.5113.1230</t>
  </si>
  <si>
    <t>23.5013.1636</t>
  </si>
  <si>
    <t>FEMALE M36X2.0 - 28L DKO-L - (ISO 12151-2) - 1" DN25</t>
  </si>
  <si>
    <t>PARKER:10C77-38-20</t>
  </si>
  <si>
    <t>Female Metric Swivel S seriesO-ring - 45° Elbow</t>
  </si>
  <si>
    <t>PARKER:1J973-20-20</t>
  </si>
  <si>
    <t>Female Seal-Lok® - Swivel - 90˚ Elbow 1"11/16 - Short Drop</t>
  </si>
  <si>
    <t>00210-20</t>
  </si>
  <si>
    <t>FERRRULE</t>
  </si>
  <si>
    <t>Ferru</t>
  </si>
  <si>
    <t>00200-08</t>
  </si>
  <si>
    <t>FERRULE</t>
  </si>
  <si>
    <t>00210-12</t>
  </si>
  <si>
    <t>01400-20</t>
  </si>
  <si>
    <t>00210-04</t>
  </si>
  <si>
    <t>00210-06</t>
  </si>
  <si>
    <t>00400.06</t>
  </si>
  <si>
    <t>00210-08</t>
  </si>
  <si>
    <t>00210-16</t>
  </si>
  <si>
    <t>00400-16</t>
  </si>
  <si>
    <t>20.107.03</t>
  </si>
  <si>
    <t>FERRULE - R7 / R6 / 1TE / 2TE / R8 - 3/16" DN4</t>
  </si>
  <si>
    <t>20.302.10</t>
  </si>
  <si>
    <t xml:space="preserve">FERRULE NON SKIVE - </t>
  </si>
  <si>
    <t>20.204.16</t>
  </si>
  <si>
    <t>FERRULE NON SKIVE - R1AT / R2AT / R16 / 1SN / 2SN / 2SC - 1" DN25</t>
  </si>
  <si>
    <t>20.204.24</t>
  </si>
  <si>
    <t>FERRULE NON SKIVE - R1AT / R2AT / R16 / 1SN / 2SN / 2SC - 1.1/2" DN38</t>
  </si>
  <si>
    <t>20.204.20</t>
  </si>
  <si>
    <t>FERRULE NON SKIVE - R1AT / R2AT / R16 / 1SN / 2SN / 2SC - 1.1/4" DN32</t>
  </si>
  <si>
    <t>20.302.08</t>
  </si>
  <si>
    <t>FERRULE NON SKIVE - R1AT / R2AT / R16 / 1SN / 2SN / 2SC - 1/2" DN11</t>
  </si>
  <si>
    <t>20.302.04</t>
  </si>
  <si>
    <t>FERRULE NON SKIVE - R1AT / R2AT / R16 / 1SN / 2SN / 2SC - 1/4" DN6</t>
  </si>
  <si>
    <t>20.204.32</t>
  </si>
  <si>
    <t>FERRULE NON SKIVE - R1AT / R2AT / R16 / 1SN / 2SN / 2SC - 2" DN50</t>
  </si>
  <si>
    <t>20.302.12</t>
  </si>
  <si>
    <t>FERRULE NON SKIVE - R1AT / R2AT / R16 / 1SN / 2SN / 2SC - 3/4" DN12</t>
  </si>
  <si>
    <t>20.302.06</t>
  </si>
  <si>
    <t>FERRULE NON SKIVE - R1AT / R2AT / R16 / 1SN / 2SN / 2SC - 3/8" DN10</t>
  </si>
  <si>
    <t>20.200.08</t>
  </si>
  <si>
    <t xml:space="preserve">FERRULE SKIVE </t>
  </si>
  <si>
    <t>20.400.32</t>
  </si>
  <si>
    <t xml:space="preserve">FERRULE SKIVE - </t>
  </si>
  <si>
    <t>20.400.24</t>
  </si>
  <si>
    <t>FERRULE SKIVE - 4SP - 1.1/2" DN38</t>
  </si>
  <si>
    <t>20.400.06</t>
  </si>
  <si>
    <t>FERRULE SKIVE - R12 /  4SP - 3/8" DN10</t>
  </si>
  <si>
    <t>20.400.20</t>
  </si>
  <si>
    <t>FERRULE SKIVE - R12 / 4SP - 1.1/4" DN32</t>
  </si>
  <si>
    <t>20.400.04</t>
  </si>
  <si>
    <t>FERRULE SKIVE - R12 / 4SP - 1/4" DN6</t>
  </si>
  <si>
    <t>20.400.16</t>
  </si>
  <si>
    <t>FERRULE SKIVE - R12 / 4SP / 4SH - 1" DN25</t>
  </si>
  <si>
    <t>20.400.08</t>
  </si>
  <si>
    <t>FERRULE SKIVE - R12 / 4SP / 4SH - 1/2" DN12</t>
  </si>
  <si>
    <t>20.400.12</t>
  </si>
  <si>
    <t>FERRULE SKIVE - R12 / 4SP / 4SH - 3/4" DN20</t>
  </si>
  <si>
    <t>20.406.12</t>
  </si>
  <si>
    <t>FERRULE SKIVE INT/EXT -</t>
  </si>
  <si>
    <t>20.406.06</t>
  </si>
  <si>
    <t xml:space="preserve">FERRULE SKIVE INT/EXT - </t>
  </si>
  <si>
    <t>20.406.24</t>
  </si>
  <si>
    <t>FERRULE SKIVE INT/EXT - R13 / R15 - 1.1/2" DN38</t>
  </si>
  <si>
    <t>20.406.20</t>
  </si>
  <si>
    <t>FERRULE SKIVE INT/EXT - R13 / R15 - 1.1/4" DN32</t>
  </si>
  <si>
    <t>20.406.16</t>
  </si>
  <si>
    <t>FERRULE SKIVE INT/EXT - R13 / R15 / 4SH - 1" DN25</t>
  </si>
  <si>
    <t>PARKER:14B77-90-90</t>
  </si>
  <si>
    <t xml:space="preserve">FITTING </t>
  </si>
  <si>
    <t>26712-06-06</t>
  </si>
  <si>
    <t>FITTING FEMALE JIC 37 DEG SWIVEL</t>
  </si>
  <si>
    <t>26712-12-12</t>
  </si>
  <si>
    <t>26712-08-08</t>
  </si>
  <si>
    <t>PARKER:10673-32-32</t>
  </si>
  <si>
    <t xml:space="preserve">FITTINGS </t>
  </si>
  <si>
    <t>PK846FS1212</t>
  </si>
  <si>
    <t>FIXED ADAPTOR JIC FEMALE/MALE NPT, THREAD: 1.1/16" JIC, THREAD: 3/4" NPT</t>
  </si>
  <si>
    <t>PK846FS2020</t>
  </si>
  <si>
    <t>FIXED ADAPTOR JIC FEMALE/MALE NPT, THREAD: 1.5/8" JIC, THREAD: 1.1/4" NPT</t>
  </si>
  <si>
    <t>PK846FS0502</t>
  </si>
  <si>
    <t>FIXED ADAPTOR JIC FEMALE/MALE NPT, THREAD: 1/2" JIC, THREAD: 1/8" NPT</t>
  </si>
  <si>
    <t>PK846FS0808</t>
  </si>
  <si>
    <t>FIXED ADAPTOR JIC FEMALE/MALE NPT, THREAD: 3/4" JIC, THREAD: 1/2" NPT</t>
  </si>
  <si>
    <t>5JN-06-08</t>
  </si>
  <si>
    <t>FIXED ADAPTOR JIC FEMALE/MALE NPT, THREAD: 9/16" JIC, THREAD: 1/2" NPT</t>
  </si>
  <si>
    <t>PARKER:13973-24-24-SM</t>
  </si>
  <si>
    <t>FJIC/UNF-</t>
  </si>
  <si>
    <t>PARKER:13770-10-10-SM</t>
  </si>
  <si>
    <t>PARKER:13V70-8-8-SM</t>
  </si>
  <si>
    <t>PARKER:13948-12-10</t>
  </si>
  <si>
    <t xml:space="preserve">FJIC/UNF-1"1/16-TAYAU DN16 90°
</t>
  </si>
  <si>
    <t>PARKER:13948-12-12</t>
  </si>
  <si>
    <t>FJIC/UNF-1"1/16-TAYAU DN20 90°</t>
  </si>
  <si>
    <t>PARKER:10648-12-8</t>
  </si>
  <si>
    <t>FJIC/UNF-1"1/16-TUYAU DN12</t>
  </si>
  <si>
    <t>PARKER:10670-12-8-SM</t>
  </si>
  <si>
    <t>PARKER:13970-12-10-SM</t>
  </si>
  <si>
    <t>FJIC/UNF-1"1/16-TUYAU DN16 90deg</t>
  </si>
  <si>
    <t>PARKER:10648-12-10</t>
  </si>
  <si>
    <t xml:space="preserve">FJIC/UNF-1"1/16-TUYAU DN16
</t>
  </si>
  <si>
    <t>PARKER:10670-12-10-SM</t>
  </si>
  <si>
    <t>PARKER:13748-12-12</t>
  </si>
  <si>
    <t>FJIC/UNF-1"1/16-TUYAU DN20 45deg</t>
  </si>
  <si>
    <t>PARKER:13973-12-12-SM</t>
  </si>
  <si>
    <t>FJIC/UNF-1"1/16-TUYAU DN20 90 deg</t>
  </si>
  <si>
    <t>PARKER:10648-12-12</t>
  </si>
  <si>
    <t xml:space="preserve">FJIC/UNF-1"1/16-TUYAU DN20
</t>
  </si>
  <si>
    <t>PARKER:13948-16-12</t>
  </si>
  <si>
    <t xml:space="preserve">FJIC/UNF-1"5/16-TAYAU DN20 90°
</t>
  </si>
  <si>
    <t>PARKER:10673-16-12</t>
  </si>
  <si>
    <t>FJIC/UNF-1"5/16-TUYAU DN20</t>
  </si>
  <si>
    <t>PARKER:10673-16-12-SM-MP</t>
  </si>
  <si>
    <t>PARKER:10648-16-12</t>
  </si>
  <si>
    <t xml:space="preserve">FJIC/UNF-1"5/16-TUYAU DN20
</t>
  </si>
  <si>
    <t>PARKER:10673-20-16</t>
  </si>
  <si>
    <t>FJIC/UNF-1"5/16-TUYAU DN25</t>
  </si>
  <si>
    <t>PARKER:10673-20-16-SM-MP</t>
  </si>
  <si>
    <t>PARKER:13773-16-16-SM</t>
  </si>
  <si>
    <t>FJIC/UNF-1"5/16-TUYAU DN25 45deg</t>
  </si>
  <si>
    <t>PARKER:13973-16-16-SM</t>
  </si>
  <si>
    <t>FJIC/UNF-1"5/16-TUYAU DN25 90deg</t>
  </si>
  <si>
    <t>PARKER:10648-16-16</t>
  </si>
  <si>
    <t xml:space="preserve">FJIC/UNF-1"5/16-TUYAU DN25
</t>
  </si>
  <si>
    <t>PARKER:13948-20-20</t>
  </si>
  <si>
    <t>FJIC/UNF-1"5/8-TAYAU DN32 90°</t>
  </si>
  <si>
    <t>PARKER:10648-20-16</t>
  </si>
  <si>
    <t xml:space="preserve">FJIC/UNF-1"5/8-TUYAU DN25
</t>
  </si>
  <si>
    <t>PARKER:13973-20-20-SM-MP</t>
  </si>
  <si>
    <t xml:space="preserve">FJIC/UNF-1"5/8-TUYAU DN31 90deg
</t>
  </si>
  <si>
    <t>PARKER:10648-20-20</t>
  </si>
  <si>
    <t xml:space="preserve">FJIC/UNF-1"5/8-TUYAU DN32
</t>
  </si>
  <si>
    <t>PARKER:13948-24-24</t>
  </si>
  <si>
    <t>FJIC/UNF-1"7/8-TAYAU DN40 90°</t>
  </si>
  <si>
    <t>PARKER:10673-24-20-SM</t>
  </si>
  <si>
    <t xml:space="preserve">FJIC/UNF-1"7/8-TUYAU DN32
</t>
  </si>
  <si>
    <t>PARKER:10673-24-24-SM</t>
  </si>
  <si>
    <t xml:space="preserve">FJIC/UNF-1"7/8-TUYAU DN40
</t>
  </si>
  <si>
    <t>PARKER:10648-24-24</t>
  </si>
  <si>
    <t>PARKER:16848-5-4</t>
  </si>
  <si>
    <t>FJIC/UNF-1/2-TUYAU DN6</t>
  </si>
  <si>
    <t>Parker:16848-5-5</t>
  </si>
  <si>
    <t>FJIC/UNF-1/2-TUYAU DN8</t>
  </si>
  <si>
    <t>PARKER:10673-32-32-SM</t>
  </si>
  <si>
    <t>FJIC/UNF-2"1/2-TUYAU DN50</t>
  </si>
  <si>
    <t>PARKER:10648-32-32</t>
  </si>
  <si>
    <t xml:space="preserve">FJIC/UNF-2"1/2-TUYAU DN50
</t>
  </si>
  <si>
    <t>PARKER:10670-6-8-SM</t>
  </si>
  <si>
    <t>FJIC/UNF-3/4 HOSE DN12</t>
  </si>
  <si>
    <t>PARKER:16848-8-6</t>
  </si>
  <si>
    <t>FJIC/UNF-3/4-TUYAU DN10</t>
  </si>
  <si>
    <t>PARKER:10670-8-6-SM</t>
  </si>
  <si>
    <t>PARKER:13W48-8-6</t>
  </si>
  <si>
    <t>FJIC/UNF-3/4-TUYAU DN10 90°</t>
  </si>
  <si>
    <t>PARKER:10648-8-6</t>
  </si>
  <si>
    <t xml:space="preserve">FJIC/UNF-3/4-TUYAU DN10
</t>
  </si>
  <si>
    <t>PARKER:10670-8-8-SM</t>
  </si>
  <si>
    <t>FJIC/UNF-3/4-TUYAU DN12</t>
  </si>
  <si>
    <t>PARKER:16848-8-8</t>
  </si>
  <si>
    <t>PARKER:13770-8-8-SM</t>
  </si>
  <si>
    <t>FJIC/UNF-3/4-TUYAU DN12 45deg</t>
  </si>
  <si>
    <t>PARKER:13V48-8-8</t>
  </si>
  <si>
    <t>PARKER:13W48-8-8</t>
  </si>
  <si>
    <t>FJIC/UNF-3/4-TUYAU DN12 90°</t>
  </si>
  <si>
    <t>PARKER:13948-8-8</t>
  </si>
  <si>
    <t>PARKER:13W70-8-8-SM</t>
  </si>
  <si>
    <t>FJIC/UNF-3/4-TUYAU DN12 90deg</t>
  </si>
  <si>
    <t>PARKER:16848-4-4</t>
  </si>
  <si>
    <t>FJIC/UNF-7/16-TUYAU DN6</t>
  </si>
  <si>
    <t>PARKER:10648-4-4</t>
  </si>
  <si>
    <t>PARKER:13V48-4-4</t>
  </si>
  <si>
    <t>FJIC/UNF-7/16-TUYAU DN6 45 DEG</t>
  </si>
  <si>
    <t>PARKER:13W48-4-4</t>
  </si>
  <si>
    <t>FJIC/UNF-7/16-TUYAU DN6 90°</t>
  </si>
  <si>
    <t>PARKER:16848-10-8</t>
  </si>
  <si>
    <t>FJIC/UNF-7/8-TUYAU DN12</t>
  </si>
  <si>
    <t>PARKER:13W48-10-8</t>
  </si>
  <si>
    <t>FJIC/UNF-7/8-TUYAU DN12 90°</t>
  </si>
  <si>
    <t>PARKER:13970-10-8-SM</t>
  </si>
  <si>
    <t>FJIC/UNF-7/8-TUYAU DN12 90deg</t>
  </si>
  <si>
    <t>PARKER:10670-10-8-SM</t>
  </si>
  <si>
    <t xml:space="preserve">FJIC/UNF-7/8-TUYAU DN12
</t>
  </si>
  <si>
    <t>PARKER:10648-10-8</t>
  </si>
  <si>
    <t>PARKER:16848-10-10</t>
  </si>
  <si>
    <t>FJIC/UNF-7/8-TUYAU DN16</t>
  </si>
  <si>
    <t>PARKER:10648-10-10</t>
  </si>
  <si>
    <t>PARKER:10670-10-10-SM</t>
  </si>
  <si>
    <t xml:space="preserve">FJIC/UNF-7/8-TUYAU DN16 
</t>
  </si>
  <si>
    <t>PARKER:13W48-10-10</t>
  </si>
  <si>
    <t>FJIC/UNF-7/8-TUYAU DN16 90°</t>
  </si>
  <si>
    <t>PARKER:10670-6-6-SM</t>
  </si>
  <si>
    <t xml:space="preserve">FJIC/UNF-9/16-TUYAU DN10 
</t>
  </si>
  <si>
    <t>PARKER:13748-6-6</t>
  </si>
  <si>
    <t>FJIC/UNF-9/16-TUYAU DN10 45deg</t>
  </si>
  <si>
    <t>PARKER:13770-6-6-SM</t>
  </si>
  <si>
    <t>PARKER:13948-6-6</t>
  </si>
  <si>
    <t>FJIC/UNF-9/16-TUYAU DN10 90°</t>
  </si>
  <si>
    <t>PARKER:13970-6-6-SM</t>
  </si>
  <si>
    <t>PARKER:10648-6-6</t>
  </si>
  <si>
    <t xml:space="preserve">FJIC/UNF-9/16-TUYAU DN10
</t>
  </si>
  <si>
    <t>PARKER:10648-8-8</t>
  </si>
  <si>
    <t xml:space="preserve">FJIC/UNF-9/16-TUYAU DN12
</t>
  </si>
  <si>
    <t>PARKER:13748-6-4</t>
  </si>
  <si>
    <t>FJIC/UNF-9/16-TUYAU DN6 45deg</t>
  </si>
  <si>
    <t>PARKER:13948-6-4</t>
  </si>
  <si>
    <t>FJIC/UNF-9/16-TUYAU DN6 90°</t>
  </si>
  <si>
    <t>PARKER:13W48-6-4</t>
  </si>
  <si>
    <t>PARKER:10648-6-4</t>
  </si>
  <si>
    <t xml:space="preserve">FJIC/UNF-9/16-TUYAU DN6
</t>
  </si>
  <si>
    <t>PARKER:13Y48-8-8</t>
  </si>
  <si>
    <t>FJICLONG/UNF-3/4-TUYAU DN12 90°</t>
  </si>
  <si>
    <t>23.7016.1212</t>
  </si>
  <si>
    <t>Flange 6000 Psi D= 41.3 Mm Sfs - 3/4 Dn20</t>
  </si>
  <si>
    <t>FFQRF06</t>
  </si>
  <si>
    <t>FLATE FACE QUICK RE. Female</t>
  </si>
  <si>
    <t>FFQRF08</t>
  </si>
  <si>
    <t xml:space="preserve">FFQRM2 </t>
  </si>
  <si>
    <t>FFQRM06</t>
  </si>
  <si>
    <t xml:space="preserve">FLATE FACE QUICK RE. MALE </t>
  </si>
  <si>
    <t>FFQRM08</t>
  </si>
  <si>
    <t>FFQR12</t>
  </si>
  <si>
    <t>G065100100</t>
  </si>
  <si>
    <t>FLEX SPOUT GREASE GUN</t>
  </si>
  <si>
    <t>Lubrication</t>
  </si>
  <si>
    <t>G065100200</t>
  </si>
  <si>
    <t>G065100300</t>
  </si>
  <si>
    <t>FLEX SPOUT GREASE GUN 1 M</t>
  </si>
  <si>
    <t>KF9</t>
  </si>
  <si>
    <t>Flexible Greasing Extension - 12"</t>
  </si>
  <si>
    <t>KDF13</t>
  </si>
  <si>
    <t>Flexible Greasing Extension - 13"</t>
  </si>
  <si>
    <t>KF17</t>
  </si>
  <si>
    <t>Flexible Greasing Extension - 17"</t>
  </si>
  <si>
    <t>KDF21</t>
  </si>
  <si>
    <t>Flexible Greasing Extension - 21"</t>
  </si>
  <si>
    <t>KF30</t>
  </si>
  <si>
    <t>Flexible Greasing Extension - 30"</t>
  </si>
  <si>
    <t>2660.180-1180066</t>
  </si>
  <si>
    <t>Flight pump 3-50Hz-10Kw-7Kg</t>
  </si>
  <si>
    <t>FLYPT PUMP</t>
  </si>
  <si>
    <t>PARKER:1CA48-6-4</t>
  </si>
  <si>
    <t>FM/DKOL-12X1,5-TUYAU DN6</t>
  </si>
  <si>
    <t>PARKER:1CA48-8-4</t>
  </si>
  <si>
    <t>FM/DKOL-14X1,5-TUYAU DN6</t>
  </si>
  <si>
    <t>PARKER:1CE48-8-4</t>
  </si>
  <si>
    <t>FM/DKOL-14X1,5-TUYAU DN6 45°</t>
  </si>
  <si>
    <t>PARKER:1CF48-8-4</t>
  </si>
  <si>
    <t>FM/DKOL-14X1,5-TUYAU DN6 90°</t>
  </si>
  <si>
    <t>PARKER:1CF48-10-6</t>
  </si>
  <si>
    <t>FM/DKOL-16X1,5-TUYAU DN10 90°</t>
  </si>
  <si>
    <t>PARKER:1CA48-10-6</t>
  </si>
  <si>
    <t xml:space="preserve">FM/DKOL-16X1,5-TUYAU DN10 90°
</t>
  </si>
  <si>
    <t>PARKER:1CA48-10-4</t>
  </si>
  <si>
    <t>FM/DKOL-16X1,5-TUYAU DN6</t>
  </si>
  <si>
    <t>PARKER:1CE48-12-6</t>
  </si>
  <si>
    <t>FM/DKOL-18X1,5-TUYAU DN10 45°</t>
  </si>
  <si>
    <t>PARKER:1CF48-12-6</t>
  </si>
  <si>
    <t>FM/DKOL-18X1,5-TUYAU DN10 90°</t>
  </si>
  <si>
    <t>PARKER:1CA48-12-6</t>
  </si>
  <si>
    <t xml:space="preserve">FM/DKOL-18X1,5-TUYAU DN10
</t>
  </si>
  <si>
    <t>PARKER:1CA48-15-6</t>
  </si>
  <si>
    <t>FM/DKOL-22X1,5-TUYAU DN10</t>
  </si>
  <si>
    <t>PARKER:1CA48-15-8</t>
  </si>
  <si>
    <t>FM/DKOL-22X1,5-TUYAU DN12</t>
  </si>
  <si>
    <t>PARKER:1CE48-15-8</t>
  </si>
  <si>
    <t>FM/DKOL-22X1.5-TUYAU DN12 45deg</t>
  </si>
  <si>
    <t>PARKER:1CE48-15-6</t>
  </si>
  <si>
    <t>PARKER:1CE70-15-8</t>
  </si>
  <si>
    <t>PARKER:1CF48-15-8</t>
  </si>
  <si>
    <t>FM/DKOL-22X1.5-TUYAU DN12 90deg</t>
  </si>
  <si>
    <t>PARKER:1CF70-15-8</t>
  </si>
  <si>
    <t>PARKER:1CA48-18-10</t>
  </si>
  <si>
    <t>FM/DKOL-26X1,5-TUYAU DN16</t>
  </si>
  <si>
    <t>PARKER:1CE48-18-10</t>
  </si>
  <si>
    <t>FM/DKOL-26X1,5-TUYAU DN16 45°</t>
  </si>
  <si>
    <t>PARKER:1CF48-18-10</t>
  </si>
  <si>
    <t>FM/DKOL-26X1.5-TUYAU DN16 90 deg</t>
  </si>
  <si>
    <t>PARKER:1CF70-18-10</t>
  </si>
  <si>
    <t>FM/DKOL-26X1.5-TUYAU DN16 90deg</t>
  </si>
  <si>
    <t>PARKER:1CA48-22-12</t>
  </si>
  <si>
    <t>FM/DKOL-30X2-TUYAU DN20</t>
  </si>
  <si>
    <t>PARKER:1CE48-22-12</t>
  </si>
  <si>
    <t>FM/DKOL-30X2-TUYAU DN20 45deg</t>
  </si>
  <si>
    <t>PARKER:1CE70-22-12</t>
  </si>
  <si>
    <t>FM/DKOL-30X2-TUYAU DN20 90deg</t>
  </si>
  <si>
    <t>PARKER:1CF48-22-12</t>
  </si>
  <si>
    <t>PARKER:1CA48-28-16</t>
  </si>
  <si>
    <t>FM/DKOL-36X2-TUYAU DN25</t>
  </si>
  <si>
    <t>PARKER:1CF48-28-16</t>
  </si>
  <si>
    <t>FM/DKOL-36X2-TUYAU DN25 90°</t>
  </si>
  <si>
    <t>PARKER:1C948-6-4</t>
  </si>
  <si>
    <t>FM/DKOS-14X1,5-TUYAU DN6</t>
  </si>
  <si>
    <t>PARKER:10C48-8-4</t>
  </si>
  <si>
    <t>FM/DKOS-16X1,5-TUYAU DN6 45°</t>
  </si>
  <si>
    <t>PARKER:1C948-10-6</t>
  </si>
  <si>
    <t>FM/DKOS-18X1,5-TUYAU DN10</t>
  </si>
  <si>
    <t>PARKER:1C948-10-4</t>
  </si>
  <si>
    <t>FM/DKOS-18X1,5-TUYAU DN6</t>
  </si>
  <si>
    <t>PARKER:1C943-10-4</t>
  </si>
  <si>
    <t>PARKER:11C48-10-4</t>
  </si>
  <si>
    <t>FM/DKOS-18X1,5-TUYAU DN6 90deg</t>
  </si>
  <si>
    <t>PARKER:1C948-12-6</t>
  </si>
  <si>
    <t>FM/DKOS-20X1,5-TUYAU DN10</t>
  </si>
  <si>
    <t>PARKER:10C70-12-6</t>
  </si>
  <si>
    <t>FM/DKOS-20X1,5-TUYAU DN10 45deg</t>
  </si>
  <si>
    <t>PARKER:11C70-12-6</t>
  </si>
  <si>
    <t>FM/DKOS-20X1,5-TUYAU DN10- 90deg</t>
  </si>
  <si>
    <t>PARKER:10C70-16-8</t>
  </si>
  <si>
    <t>FM/DKOS-24X1,5-TUYAU DN12 45deg</t>
  </si>
  <si>
    <t>PARKER:11C48-16-8</t>
  </si>
  <si>
    <t>FM/DKOS-24X1,5-TUYAU DN12 90°</t>
  </si>
  <si>
    <t>PARKER:11C70-16-8</t>
  </si>
  <si>
    <t>FM/DKOS-24X1,5-TUYAU DN12 90deg</t>
  </si>
  <si>
    <t>PARKER:1C970-16-8</t>
  </si>
  <si>
    <t>FM/DKOS-24X1.5-TUYAU DN12</t>
  </si>
  <si>
    <t>PARKER:1C948-16-8</t>
  </si>
  <si>
    <t xml:space="preserve">FM/DKOS-24X1.5-TUYAU DN12
</t>
  </si>
  <si>
    <t>PARKER:1C948-20-10</t>
  </si>
  <si>
    <t>FM/DKOS-30X1,5-TUYAU DN16</t>
  </si>
  <si>
    <t>PARKER:1C970-20-10</t>
  </si>
  <si>
    <t>FM/DKOS-30X2-TUYAU DN16</t>
  </si>
  <si>
    <t>PARKER:11C48-20-10</t>
  </si>
  <si>
    <t>FM/DKOS-30X2-TUYAU DN16 90°</t>
  </si>
  <si>
    <t>PARKER:11C70-20-10</t>
  </si>
  <si>
    <t>FM/DKOS-30X2-TUYAU DN16 90deg</t>
  </si>
  <si>
    <t>PARKER:1C973-20-12</t>
  </si>
  <si>
    <t>FM/DKOS-30X2-TUYAU DN20</t>
  </si>
  <si>
    <t>PARKER:1C948-20-12</t>
  </si>
  <si>
    <t>PARKER:10C73-25-12</t>
  </si>
  <si>
    <t xml:space="preserve">FM/DKOS-32X2-TUYAU DN20 45deg
</t>
  </si>
  <si>
    <t>PARKER:1C948-25-12</t>
  </si>
  <si>
    <t>FM/DKOS-36X2-TUYAU DN20</t>
  </si>
  <si>
    <t>PARKER:1C973-25-12</t>
  </si>
  <si>
    <t>PARKER:10C48-25-12</t>
  </si>
  <si>
    <t>FM/DKOS-36X2-TUYAU DN20 45°</t>
  </si>
  <si>
    <t>PARKER:1C948-25-16</t>
  </si>
  <si>
    <t>FM/DKOS-36X2-TUYAU DN25</t>
  </si>
  <si>
    <t>PARKER:1C973-25-16</t>
  </si>
  <si>
    <t>PARKER:1C973-30-16</t>
  </si>
  <si>
    <t>FM/DKOS-42X2-TUYAU DN25</t>
  </si>
  <si>
    <t>PARKER:1C948-30-16</t>
  </si>
  <si>
    <t>PARKER:10C48-30-16</t>
  </si>
  <si>
    <t>FM/DKOS-42X2-TUYAU DN25 45°</t>
  </si>
  <si>
    <t>PARKER:10C73-30-16</t>
  </si>
  <si>
    <t>FM/DKOS-42X2-TUYAU DN25 45deg</t>
  </si>
  <si>
    <t>PARKER:11C48-25-16</t>
  </si>
  <si>
    <t>FM/DKOS-42X2-TUYAU DN25 90°</t>
  </si>
  <si>
    <t>PARKER:11C48-30-16</t>
  </si>
  <si>
    <t>PARKER:11C73-25-16</t>
  </si>
  <si>
    <t>FM/DKOS-42X2-TUYAU DN25 90deg</t>
  </si>
  <si>
    <t>PARKER:11C73-30-16</t>
  </si>
  <si>
    <t>PARKER:1C948-38-20</t>
  </si>
  <si>
    <t>FM/DKOS-52X2-TUYAU DN32</t>
  </si>
  <si>
    <t>PARKER:1C973-38-20</t>
  </si>
  <si>
    <t>PARKER:10C70-38-20</t>
  </si>
  <si>
    <t>FM/DKOS-52X2-TUYAU DN32 45deg</t>
  </si>
  <si>
    <t>PARKER:1JC70-10-10-SM</t>
  </si>
  <si>
    <t>FORFS 1 TUYAU DN16</t>
  </si>
  <si>
    <t>PARKER:1JC48-10-10</t>
  </si>
  <si>
    <t>FORFS 1 TUYAU DN16-</t>
  </si>
  <si>
    <t>PARKER:1JC70-12-10-SM</t>
  </si>
  <si>
    <t>FORFS 1"3/16 TUYAU DN16</t>
  </si>
  <si>
    <t>PARKER:1JC48-12-12</t>
  </si>
  <si>
    <t>FORFS 1"3/16 TUYAU DN20</t>
  </si>
  <si>
    <t>PARKER:1JC73-12-12-SM</t>
  </si>
  <si>
    <t>PARKER:1JC48-16-12</t>
  </si>
  <si>
    <t>PARKER:1JC48-16-16</t>
  </si>
  <si>
    <t>FORFS 1"3/16 TUYAU DN25</t>
  </si>
  <si>
    <t>PARKER:1JC70-16-12-SM</t>
  </si>
  <si>
    <t>FORFS 1"7/16 TUYAU DN20</t>
  </si>
  <si>
    <t>PARKER:1JC70-6-6-SM</t>
  </si>
  <si>
    <t>FORFS 11/16 TUYAU DN10</t>
  </si>
  <si>
    <t>PARKER:1JC48-6-6</t>
  </si>
  <si>
    <t>FORFS 11/16 TUYAU DN10-</t>
  </si>
  <si>
    <t>PARKER:1JC48-6-4</t>
  </si>
  <si>
    <t>FORFS 11/16 TUYAU DN6-</t>
  </si>
  <si>
    <t>PARKER:1JC48-8-6</t>
  </si>
  <si>
    <t>FORFS 13/16 TUYAU DN10-</t>
  </si>
  <si>
    <t>PARKER:1JC70-8-8-SM</t>
  </si>
  <si>
    <t>FORFS 13/16 TUYAU DN12</t>
  </si>
  <si>
    <t>PARKER:1JC48-8-8</t>
  </si>
  <si>
    <t>FORFS 13/16 TUYAU DN12-</t>
  </si>
  <si>
    <t>PARKER:1J748-10-10</t>
  </si>
  <si>
    <t>FORFS 45° 1 TUYAU DN16-</t>
  </si>
  <si>
    <t>PARKER:1J748-10-8</t>
  </si>
  <si>
    <t>FORFS 45° 1"3/16 TUYAU DN12-</t>
  </si>
  <si>
    <t>PARKER:1J748-12-12</t>
  </si>
  <si>
    <t>FORFS 45° 1"3/16 TUYAU DN20-</t>
  </si>
  <si>
    <t>PARKER:1J748-16-16</t>
  </si>
  <si>
    <t>FORFS 45° 1"7/16 TUYAU DN25-</t>
  </si>
  <si>
    <t>PARKER:1J748-6-6</t>
  </si>
  <si>
    <t>FORFS 45° 11/16 TUYAU DN10-</t>
  </si>
  <si>
    <t>PARKER:1J748-6-4</t>
  </si>
  <si>
    <t>FORFS 45° 11/16 TUYAU DN6-</t>
  </si>
  <si>
    <t>PARKER:1J748-8-6</t>
  </si>
  <si>
    <t>FORFS 45° 13/16 TUYAU DN10-</t>
  </si>
  <si>
    <t>PARKER:1J748-8-8</t>
  </si>
  <si>
    <t>FORFS 45° 13/16 TUYAU DN12-</t>
  </si>
  <si>
    <t>PARKER:1J748-4-4</t>
  </si>
  <si>
    <t>FORFS 45° 9/16 TUYAU DN6-</t>
  </si>
  <si>
    <t>PARKER:1J770-10-8-SM</t>
  </si>
  <si>
    <t>FORFS 45deg 1 TUYAU DN 12</t>
  </si>
  <si>
    <t>PARKER:1J770-10-10-SM</t>
  </si>
  <si>
    <t>FORFS 45deg 1 TUYAU DN16</t>
  </si>
  <si>
    <t>PARKER:1J773-12-12-SM</t>
  </si>
  <si>
    <t>FORFS 45deg 1"3/16 TUYAU DN20</t>
  </si>
  <si>
    <t>PARKER:1J773-16-16-SM</t>
  </si>
  <si>
    <t>FORFS 45deg 1"7/16 TUYAU DN 25</t>
  </si>
  <si>
    <t>PARKER:1J773-16-12-SM</t>
  </si>
  <si>
    <t>PARKER:1J770-8-8-SM</t>
  </si>
  <si>
    <t>FORFS 45deg 13/16 TUYAU DN12</t>
  </si>
  <si>
    <t>PARKER:1JC48-4-4</t>
  </si>
  <si>
    <t>FORFS 9/16 TUYAU DN6-</t>
  </si>
  <si>
    <t>PARKER:1J948-10-8</t>
  </si>
  <si>
    <t>FORFS 90° 1 TUYAU DN12-</t>
  </si>
  <si>
    <t>PARKER:1J948-10-10</t>
  </si>
  <si>
    <t>FORFS 90° 1 TUYAU DN16-</t>
  </si>
  <si>
    <t>PARKER:1J948-20-20</t>
  </si>
  <si>
    <t>FORFS 90° 1"11/16 TUYAU DN32-</t>
  </si>
  <si>
    <t>PARKER:1J948-12-12</t>
  </si>
  <si>
    <t>FORFS 90° 1"3/16 TUYAU DN20-</t>
  </si>
  <si>
    <t>PARKER:1J948-16-12</t>
  </si>
  <si>
    <t>FORFS 90° 1"7/16 TUYAU DN20-</t>
  </si>
  <si>
    <t>PARKER:1J948-16-16</t>
  </si>
  <si>
    <t>FORFS 90° 1"7/16 TUYAU DN25-</t>
  </si>
  <si>
    <t>PARKER:1J973-16-16</t>
  </si>
  <si>
    <t xml:space="preserve">FORFS 90° 1"7/16 TUYAU DN25-
</t>
  </si>
  <si>
    <t>PARKER:1J948-6-6</t>
  </si>
  <si>
    <t>FORFS 90° 11/16 TUYAU DN10-</t>
  </si>
  <si>
    <t>PARKER:1J948-6-4</t>
  </si>
  <si>
    <t xml:space="preserve">FORFS 90° 11/16 TUYAU DN6-
</t>
  </si>
  <si>
    <t>PARKER:1J948-8-6</t>
  </si>
  <si>
    <t>FORFS 90° 13/16 TUYAU DN10-</t>
  </si>
  <si>
    <t>PARKER:1J948-8-8</t>
  </si>
  <si>
    <t>FORFS 90° 13/16 TUYAU DN12-</t>
  </si>
  <si>
    <t>PARKER:1J948-4-4</t>
  </si>
  <si>
    <t>FORFS 90° 9/16 TUYAU DN6-</t>
  </si>
  <si>
    <t>PARKER:1J970-10-8-SM</t>
  </si>
  <si>
    <t>FORFS 90deg 1 TUYAU DN12</t>
  </si>
  <si>
    <t>PARKER:1J970-10-10-SM</t>
  </si>
  <si>
    <t>FORFS 90deg 1 TUYAU DN16</t>
  </si>
  <si>
    <t>PARKER:1J973-16-12-SM</t>
  </si>
  <si>
    <t>FORFS 90deg 1" 7/16 TUYAU DN20</t>
  </si>
  <si>
    <t>PARKER:1J973-16-16-SM</t>
  </si>
  <si>
    <t>FORFS 90deg 1" 7/16 TUYAU DN25</t>
  </si>
  <si>
    <t>PARKER:1J970-16-16-SM</t>
  </si>
  <si>
    <t>PARKER:1J973-12-12-SM</t>
  </si>
  <si>
    <t>FORFS 90deg 1"3/16 TUYAU DN20</t>
  </si>
  <si>
    <t>PARKER:1J973-20-16-SM</t>
  </si>
  <si>
    <t>PARKER:1J970-6-6-SM</t>
  </si>
  <si>
    <t>FORFS 90deg 11/16 TUYAU DN10</t>
  </si>
  <si>
    <t>PARKER:1J970-8-8-SM</t>
  </si>
  <si>
    <t>FORFS 90deg 13/16 TUYAU DN12</t>
  </si>
  <si>
    <t>PARKER:1J148-8-8</t>
  </si>
  <si>
    <t>FORFS LONG 90 deg 13/16 TUY DN12</t>
  </si>
  <si>
    <t>PARKER:1J770-6-6-SM</t>
  </si>
  <si>
    <t>FORS45/ORFS45-11/16-DN10</t>
  </si>
  <si>
    <t>PARKER:1J148-6-6</t>
  </si>
  <si>
    <t>FORS90L/ORFS90L-9/16-DN10</t>
  </si>
  <si>
    <t>HA01S</t>
  </si>
  <si>
    <t>Fuel Filter Kit (LITRESTROKEâ„¢)</t>
  </si>
  <si>
    <t>MAN0915-01</t>
  </si>
  <si>
    <t>Heavy Duty Grease Reel - 3/8" x 15m</t>
  </si>
  <si>
    <t>MAN1215-01</t>
  </si>
  <si>
    <t>Heavy Duty Oil/Water Reel - 1/2" x 15m</t>
  </si>
  <si>
    <t>MAN1915-01</t>
  </si>
  <si>
    <t>Heavy Duty Oil/Water Reel - 3/4" x 15m</t>
  </si>
  <si>
    <t>PKFFQRF08</t>
  </si>
  <si>
    <t>HEAVY DUTY QUICK RELEASE COUPLER-FEMALE</t>
  </si>
  <si>
    <t>PKFFQRF12</t>
  </si>
  <si>
    <t>PKFFQRF06</t>
  </si>
  <si>
    <t>PKFFQRM06</t>
  </si>
  <si>
    <t>HEAVY DUTY QUICK RELEASE COUPLER-MALE</t>
  </si>
  <si>
    <t>PKFFQRM08</t>
  </si>
  <si>
    <t>PKFFQRM12</t>
  </si>
  <si>
    <t>HKR06</t>
  </si>
  <si>
    <t xml:space="preserve">HEAVY VALVE </t>
  </si>
  <si>
    <t>HKR16</t>
  </si>
  <si>
    <t>HKR20</t>
  </si>
  <si>
    <t>FOP-10</t>
  </si>
  <si>
    <t>HIGH PRESSURE FOOT OPERATED GREASE PUMP Brand: GROZ  Model No: FOP/10A</t>
  </si>
  <si>
    <t xml:space="preserve">Hydraulics </t>
  </si>
  <si>
    <t>R4-40</t>
  </si>
  <si>
    <t>140-148</t>
  </si>
  <si>
    <t>HOSE CLAMP</t>
  </si>
  <si>
    <t>175-187</t>
  </si>
  <si>
    <t>86-91</t>
  </si>
  <si>
    <t>104-112</t>
  </si>
  <si>
    <t>47-51</t>
  </si>
  <si>
    <t>32-35</t>
  </si>
  <si>
    <t>17-19</t>
  </si>
  <si>
    <t>122-130</t>
  </si>
  <si>
    <t>PARKER:462TC-12</t>
  </si>
  <si>
    <t>HOSE COMPACT 462-PU-PU TWI TC-ST</t>
  </si>
  <si>
    <t>HKR24</t>
  </si>
  <si>
    <t>Hydraulic Ball valve-1 1/2"</t>
  </si>
  <si>
    <t>HKR08</t>
  </si>
  <si>
    <t>Hydraulic Ball valve-1/2"</t>
  </si>
  <si>
    <t>HKR12</t>
  </si>
  <si>
    <t>Hydraulic Ball valve-3/4"</t>
  </si>
  <si>
    <t>PK:QRF04</t>
  </si>
  <si>
    <t>HYDRAULIC QUICK RELEASE COUPLING-FEMALE</t>
  </si>
  <si>
    <t>PK:QRF06</t>
  </si>
  <si>
    <t>PK:QRF12</t>
  </si>
  <si>
    <t>PK:QRF16</t>
  </si>
  <si>
    <t>PK:QRF20</t>
  </si>
  <si>
    <t>PK:QRF08</t>
  </si>
  <si>
    <t>PK:QRM04</t>
  </si>
  <si>
    <t>HYDRAULIC QUICK RELEASE COUPLING-MALE</t>
  </si>
  <si>
    <t>PK:QRM06</t>
  </si>
  <si>
    <t>PK:QRM08</t>
  </si>
  <si>
    <t>PK:QRM12</t>
  </si>
  <si>
    <t>PK:QRM16</t>
  </si>
  <si>
    <t>PK:QRM20</t>
  </si>
  <si>
    <t>HHGY 20100</t>
  </si>
  <si>
    <t>HYDRAULIQUE CYLINDER 20 TONNNES</t>
  </si>
  <si>
    <t>HHYG 30100</t>
  </si>
  <si>
    <t>OS950IM-01</t>
  </si>
  <si>
    <t>IBC or Pod Mounted Oil Dispensing System with In-Line Oil Meter - T500 Pump</t>
  </si>
  <si>
    <t>PKPGV/ PBG</t>
  </si>
  <si>
    <t>ISG 3T100 Pressure Gauge – Liquid Filled</t>
  </si>
  <si>
    <t>PK830FS16</t>
  </si>
  <si>
    <t>JIC 74° FEMALE PLUG THREAD 1"</t>
  </si>
  <si>
    <t>9J-12CAP</t>
  </si>
  <si>
    <t>JIC 74° FEMALE PLUG THREAD 1.1/16"</t>
  </si>
  <si>
    <t>9J-20</t>
  </si>
  <si>
    <t>JIC 74° FEMALE PLUG THREAD 1.5/8"</t>
  </si>
  <si>
    <t>PK830FS20</t>
  </si>
  <si>
    <t>9J-08CAP</t>
  </si>
  <si>
    <t>JIC 74° FEMALE PLUG THREAD 3/4"</t>
  </si>
  <si>
    <t>9J-04CAP</t>
  </si>
  <si>
    <t>JIC 74° FEMALE PLUG THREAD 7/16"</t>
  </si>
  <si>
    <t>PK830FS10</t>
  </si>
  <si>
    <t>JIC 74° FEMALE PLUG THREAD 7/8"</t>
  </si>
  <si>
    <t>9J-06CAP</t>
  </si>
  <si>
    <t>JIC 74° FEMALE PLUG THREAD 9/16"</t>
  </si>
  <si>
    <t>6J-12LN</t>
  </si>
  <si>
    <t>JIC MALE 74° CONE BULKHEAD, THREAD 1.1/16"</t>
  </si>
  <si>
    <t>6J-16LN</t>
  </si>
  <si>
    <t>JIC MALE 74° CONE BULKHEAD, THREAD 1.5/16"</t>
  </si>
  <si>
    <t>6J-20LN</t>
  </si>
  <si>
    <t>JIC MALE 74° CONE BULKHEAD, THREAD 1.5/8"</t>
  </si>
  <si>
    <t>6J-24LN</t>
  </si>
  <si>
    <t>JIC MALE 74° CONE BULKHEAD, THREAD 1.7/8"</t>
  </si>
  <si>
    <t>6J-08LN</t>
  </si>
  <si>
    <t>JIC MALE 74° CONE BULKHEAD, THREAD 3/4"</t>
  </si>
  <si>
    <t>6J-04LN</t>
  </si>
  <si>
    <t>JIC MALE 74° CONE BULKHEAD, THREAD 7/16"</t>
  </si>
  <si>
    <t>PK832FS1010</t>
  </si>
  <si>
    <t>JIC MALE 74° CONE BULKHEAD, THREAD 7/8"</t>
  </si>
  <si>
    <t>6J-06LN</t>
  </si>
  <si>
    <t>JIC MALE 74° CONE BULKHEAD, THREAD 9/16"</t>
  </si>
  <si>
    <t>4J-12</t>
  </si>
  <si>
    <t>JIC MALE 74° CONE PLUG THREAD 1.1/16"</t>
  </si>
  <si>
    <t>4J-16</t>
  </si>
  <si>
    <t>JIC MALE 74° CONE PLUG THREAD 1.5/16"</t>
  </si>
  <si>
    <t>4J-20</t>
  </si>
  <si>
    <t>JIC MALE 74° CONE PLUG THREAD 1.5/8"</t>
  </si>
  <si>
    <t>4J-32</t>
  </si>
  <si>
    <t>JIC MALE 74° CONE PLUG THREAD 2.1/2"</t>
  </si>
  <si>
    <t>4J-08</t>
  </si>
  <si>
    <t>JIC MALE 74° CONE PLUG THREAD 3/4"</t>
  </si>
  <si>
    <t>4J-04</t>
  </si>
  <si>
    <t>JIC MALE 74° CONE PLUG THREAD 7/16"</t>
  </si>
  <si>
    <t>PK839FS10</t>
  </si>
  <si>
    <t>JIC MALE 74° CONE PLUG THREAD 7/8"</t>
  </si>
  <si>
    <t>4J-06</t>
  </si>
  <si>
    <t>JIC MALE 74° CONE PLUG THREAD 9/16"</t>
  </si>
  <si>
    <t>PK883FS1212</t>
  </si>
  <si>
    <t>JIC MALE 74° CONE/JIC FEMALE 74° SEAT, THREAD: ….......REDUCER???</t>
  </si>
  <si>
    <t>2J-12-16</t>
  </si>
  <si>
    <t>JIC MALE 74° CONE/JIC FEMALE 74° SEAT, THREAD: 1.1/16" MALE, THREAD: 1.5/16" FEMALE</t>
  </si>
  <si>
    <t>2J-08-12</t>
  </si>
  <si>
    <t>JIC MALE 74° CONE/JIC FEMALE 74° SEAT, THREAD: 3/4" MALE, THREAD: 1.1/16" FEMALE</t>
  </si>
  <si>
    <t>2J-08-16</t>
  </si>
  <si>
    <t>JIC MALE 74° CONE/JIC FEMALE 74° SEAT, THREAD: 3/4" MALE, THREAD: 1.5/16" FEMALE</t>
  </si>
  <si>
    <t>2J-08</t>
  </si>
  <si>
    <t>JIC MALE 74° CONE/JIC FEMALE 74° SEAT, THREAD: 3/4" MALE, THREAD: 3/4" FEMALE</t>
  </si>
  <si>
    <t>2J-04-08</t>
  </si>
  <si>
    <t>JIC MALE 74° CONE/JIC FEMALE 74° SEAT, THREAD: 7/16" MALE, THREAD: 3/4" FEMALE</t>
  </si>
  <si>
    <t>2J-04</t>
  </si>
  <si>
    <t>JIC MALE 74° CONE/JIC FEMALE 74° SEAT, THREAD: 7/16" MALE, THREAD: 7/16" FEMALE</t>
  </si>
  <si>
    <t>2J-04-06</t>
  </si>
  <si>
    <t>JIC MALE 74° CONE/JIC FEMALE 74° SEAT, THREAD: 7/16" MALE, THREAD: 9/16" FEMALE</t>
  </si>
  <si>
    <t>2J-06-04</t>
  </si>
  <si>
    <t>JIC MALE 74° CONE/JIC FEMALE 74° SEAT, THREAD: 9/16" MALE, THREAD: 1/4" FEMALE</t>
  </si>
  <si>
    <t>2J-06-08</t>
  </si>
  <si>
    <t>JIC MALE 74° CONE/JIC FEMALE 74° SEAT, THREAD: 9/16" MALE, THREAD: 3/4" FEMALE</t>
  </si>
  <si>
    <t>PK883FS0610</t>
  </si>
  <si>
    <t>JIC MALE 74° CONE/JIC FEMALE 74° SEAT, THREAD: 9/16" MALE, THREAD: 7/8" FEMALE</t>
  </si>
  <si>
    <t>2J-06</t>
  </si>
  <si>
    <t>JIC MALE 74° CONE/JIC FEMALE 74° SEAT, THREAD: 9/16" MALE, THREAD: 9/16" FEMALE</t>
  </si>
  <si>
    <t>CJ-12</t>
  </si>
  <si>
    <t>JIC MALE 74° CONE/JIC FEMALE BRANCH TEE, THREAD 1.1/16"</t>
  </si>
  <si>
    <t>BJ-12</t>
  </si>
  <si>
    <t>BJ-16</t>
  </si>
  <si>
    <t>JIC MALE 74° CONE/JIC FEMALE BRANCH TEE, THREAD 1.5/16"</t>
  </si>
  <si>
    <t>CJ-16</t>
  </si>
  <si>
    <t>BJ-20</t>
  </si>
  <si>
    <t>JIC MALE 74° CONE/JIC FEMALE BRANCH TEE, THREAD 1.5/8"</t>
  </si>
  <si>
    <t>CJ-24</t>
  </si>
  <si>
    <t>JIC MALE 74° CONE/JIC FEMALE BRANCH TEE, THREAD 1.7/8"</t>
  </si>
  <si>
    <t>BJ-24</t>
  </si>
  <si>
    <t>BJ-08</t>
  </si>
  <si>
    <t>JIC MALE 74° CONE/JIC FEMALE BRANCH TEE, THREAD 3/4"</t>
  </si>
  <si>
    <t>CJ-08</t>
  </si>
  <si>
    <t>CJ-04</t>
  </si>
  <si>
    <t>JIC MALE 74° CONE/JIC FEMALE BRANCH TEE, THREAD 7/16"</t>
  </si>
  <si>
    <t>BJ-04</t>
  </si>
  <si>
    <t>PK871FS101010</t>
  </si>
  <si>
    <t>JIC MALE 74° CONE/JIC FEMALE BRANCH TEE, THREAD 7/8"</t>
  </si>
  <si>
    <t>BJ-06</t>
  </si>
  <si>
    <t>JIC MALE 74° CONE/JIC FEMALE BRANCH TEE, THREAD 9/16"</t>
  </si>
  <si>
    <t>CJ-06</t>
  </si>
  <si>
    <t>1JN-12-16</t>
  </si>
  <si>
    <t>JIC MALE 74° CONE/NPT MALE, THREAD: 1.1/16" JIC, THREAD: 1" NPT</t>
  </si>
  <si>
    <t>1JN-12-08</t>
  </si>
  <si>
    <t>JIC MALE 74° CONE/NPT MALE, THREAD: 1.1/16" JIC, THREAD: 1/2" NPT</t>
  </si>
  <si>
    <t>1JN-12</t>
  </si>
  <si>
    <t>JIC MALE 74° CONE/NPT MALE, THREAD: 1.1/16" JIC, THREAD: 3/4" NPT</t>
  </si>
  <si>
    <t>PK848FS1616</t>
  </si>
  <si>
    <t>JIC MALE 74° CONE/NPT MALE, THREAD: 1.5/16" JIC, THREAD: 1" NPT</t>
  </si>
  <si>
    <t>1JN-20-16</t>
  </si>
  <si>
    <t>JIC MALE 74° CONE/NPT MALE, THREAD: 1.5/8" JIC, THREAD: 1" NPT</t>
  </si>
  <si>
    <t>1JN-20-24</t>
  </si>
  <si>
    <t>JIC MALE 74° CONE/NPT MALE, THREAD: 1.5/8" JIC, THREAD: 1.1/2" NPT</t>
  </si>
  <si>
    <t>1JN-20</t>
  </si>
  <si>
    <t>JIC MALE 74° CONE/NPT MALE, THREAD: 1.5/8" JIC, THREAD: 1.1/4" NPT</t>
  </si>
  <si>
    <t>PK848FS2424</t>
  </si>
  <si>
    <t>JIC MALE 74° CONE/NPT MALE, THREAD: 1.7/8" JIC, THREAD: 1.1/2" NPT</t>
  </si>
  <si>
    <t>PK848FS2420</t>
  </si>
  <si>
    <t>JIC MALE 74° CONE/NPT MALE, THREAD: 1.7/8" JIC, THREAD: 1.1/4" NPT</t>
  </si>
  <si>
    <t>1JN-32-24</t>
  </si>
  <si>
    <t>JIC MALE 74° CONE/NPT MALE, THREAD: 2.1/2" JIC, THREAD: 1.1/2" NPT</t>
  </si>
  <si>
    <t>1JN-32</t>
  </si>
  <si>
    <t>JIC MALE 74° CONE/NPT MALE, THREAD: 2.1/2" JIC, THREAD: 2" NPT</t>
  </si>
  <si>
    <t>1JN-08-16</t>
  </si>
  <si>
    <t>JIC MALE 74° CONE/NPT MALE, THREAD: 3/4" JIC, THREAD: 1" NPT</t>
  </si>
  <si>
    <t>1JN-08</t>
  </si>
  <si>
    <t>JIC MALE 74° CONE/NPT MALE, THREAD: 3/4" JIC, THREAD: 1/2" NPT</t>
  </si>
  <si>
    <t>1JN-08-04</t>
  </si>
  <si>
    <t>JIC MALE 74° CONE/NPT MALE, THREAD: 3/4" JIC, THREAD: 1/4" NPT</t>
  </si>
  <si>
    <t>1JN-08-06</t>
  </si>
  <si>
    <t>JIC MALE 74° CONE/NPT MALE, THREAD: 3/4" JIC, THREAD: 3/8" NPT</t>
  </si>
  <si>
    <t>1JN-04</t>
  </si>
  <si>
    <t>JIC MALE 74° CONE/NPT MALE, THREAD: 7/16" JIC, THREAD: 1/4" NPT</t>
  </si>
  <si>
    <t>1JN-04-02</t>
  </si>
  <si>
    <t>JIC MALE 74° CONE/NPT MALE, THREAD: 7/16" JIC, THREAD: 1/8" NPT</t>
  </si>
  <si>
    <t>1JN-04-06</t>
  </si>
  <si>
    <t>JIC MALE 74° CONE/NPT MALE, THREAD: 7/16" JIC, THREAD: 3/8" NPT</t>
  </si>
  <si>
    <t>1JN-10-08</t>
  </si>
  <si>
    <t>JIC MALE 74° CONE/NPT MALE, THREAD: 7/8" JIC, THREAD: 1/2" NPT</t>
  </si>
  <si>
    <t>PK849FS1008</t>
  </si>
  <si>
    <t>PK849FS1012</t>
  </si>
  <si>
    <t>JIC MALE 74° CONE/NPT MALE, THREAD: 7/8" JIC, THREAD: 3/4" NPT</t>
  </si>
  <si>
    <t>PK848FS1006</t>
  </si>
  <si>
    <t>JIC MALE 74° CONE/NPT MALE, THREAD: 7/8" JIC, THREAD: 3/8" NPT</t>
  </si>
  <si>
    <t>1JN-06-08</t>
  </si>
  <si>
    <t>JIC MALE 74° CONE/NPT MALE, THREAD: 9/16" JIC, THREAD: 1/2" NPT</t>
  </si>
  <si>
    <t>1JN-06-04</t>
  </si>
  <si>
    <t>JIC MALE 74° CONE/NPT MALE, THREAD: 9/16" JIC, THREAD: 1/4" NPT</t>
  </si>
  <si>
    <t>1JN-06</t>
  </si>
  <si>
    <t>JIC MALE 74° CONE/NPT MALE, THREAD: 9/16" JIC, THREAD: 3/8" NPT</t>
  </si>
  <si>
    <t>1JO-12</t>
  </si>
  <si>
    <t>JIC MALE 74° CONE/SAE O-RING BOSS L-SERIES ISO 11926-3, THREAD: 1.1/16" JIC, THREAD: 1.1/16" UNO</t>
  </si>
  <si>
    <t>1JO-12-16</t>
  </si>
  <si>
    <t>JIC MALE 74° CONE/SAE O-RING BOSS L-SERIES ISO 11926-3, THREAD: 1.1/16" JIC, THREAD: 1.5/16" UNO</t>
  </si>
  <si>
    <t>1JO-12-20</t>
  </si>
  <si>
    <t>JIC MALE 74° CONE/SAE O-RING BOSS L-SERIES ISO 11926-3, THREAD: 1.1/16" JIC, THREAD: 1.5/8" UNO</t>
  </si>
  <si>
    <t>1JO-12-08</t>
  </si>
  <si>
    <t>JIC MALE 74° CONE/SAE O-RING BOSS L-SERIES ISO 11926-3, THREAD: 1.1/16" JIC, THREAD: 3/4" UNO</t>
  </si>
  <si>
    <t>1JO-16-12</t>
  </si>
  <si>
    <t>JIC MALE 74° CONE/SAE O-RING BOSS L-SERIES ISO 11926-3, THREAD: 1.5/16" JIC, THREAD: 1.1/16" UNO</t>
  </si>
  <si>
    <t>1JO-16</t>
  </si>
  <si>
    <t>JIC MALE 74° CONE/SAE O-RING BOSS L-SERIES ISO 11926-3, THREAD: 1.5/16" JIC, THREAD: 1.5/16" UNO</t>
  </si>
  <si>
    <t>1JO-16-20</t>
  </si>
  <si>
    <t>JIC MALE 74° CONE/SAE O-RING BOSS L-SERIES ISO 11926-3, THREAD: 1.5/16" JIC, THREAD: 1.5/8" UNO</t>
  </si>
  <si>
    <t>1JO-20-16</t>
  </si>
  <si>
    <t>JIC MALE 74° CONE/SAE O-RING BOSS L-SERIES ISO 11926-3, THREAD: 1.5/8" JIC, THREAD: 1.5/16" UNO</t>
  </si>
  <si>
    <t>1JO-20</t>
  </si>
  <si>
    <t>JIC MALE 74° CONE/SAE O-RING BOSS L-SERIES ISO 11926-3, THREAD: 1.5/8" JIC, THREAD: 1.5/8" UNO</t>
  </si>
  <si>
    <t>1JO-24</t>
  </si>
  <si>
    <t>JIC MALE 74° CONE/SAE O-RING BOSS L-SERIES ISO 11926-3, THREAD: 1.7/8" JIC, THREAD: 1.7/8" UNO</t>
  </si>
  <si>
    <t>PK848FSO0206</t>
  </si>
  <si>
    <t>JIC MALE 74° CONE/SAE O-RING BOSS L-SERIES ISO 11926-3, THREAD: 1/16" JIC, THREAD: 9/16" UNO</t>
  </si>
  <si>
    <t>1JO-08</t>
  </si>
  <si>
    <t>JIC MALE 74° CONE/SAE O-RING BOSS L-SERIES ISO 11926-3, THREAD: 3/4" JIC, THREAD: 3/4" UNO</t>
  </si>
  <si>
    <t>1JO-08-10</t>
  </si>
  <si>
    <t>JIC MALE 74° CONE/SAE O-RING BOSS L-SERIES ISO 11926-3, THREAD: 3/4" JIC, THREAD: 7/8" UNO</t>
  </si>
  <si>
    <t>1JO-04-08</t>
  </si>
  <si>
    <t>JIC MALE 74° CONE/SAE O-RING BOSS L-SERIES ISO 11926-3, THREAD: 7/16" JIC, THREAD: 3/4" UNO</t>
  </si>
  <si>
    <t>1JO-04-06</t>
  </si>
  <si>
    <t>JIC MALE 74° CONE/SAE O-RING BOSS L-SERIES ISO 11926-3, THREAD: 7/16" JIC, THREAD: 9/16" UNO</t>
  </si>
  <si>
    <t>1JO-10-12</t>
  </si>
  <si>
    <t>JIC MALE 74° CONE/SAE O-RING BOSS L-SERIES ISO 11926-3, THREAD: 7/8" JIC, THREAD: 1.1/16" UNO</t>
  </si>
  <si>
    <t>PK848FSO1012</t>
  </si>
  <si>
    <t>1JO-10-08</t>
  </si>
  <si>
    <t>JIC MALE 74° CONE/SAE O-RING BOSS L-SERIES ISO 11926-3, THREAD: 7/8" JIC, THREAD: 3/4" UNO</t>
  </si>
  <si>
    <t>1JO-10-10</t>
  </si>
  <si>
    <t>JIC MALE 74° CONE/SAE O-RING BOSS L-SERIES ISO 11926-3, THREAD: 7/8" JIC, THREAD: 7/8" UNO</t>
  </si>
  <si>
    <t>PK848FSO1010</t>
  </si>
  <si>
    <t>1JO-06-04</t>
  </si>
  <si>
    <t>JIC MALE 74° CONE/SAE O-RING BOSS L-SERIES ISO 11926-3, THREAD: 9/16" JIC, THREAD: 7/16" UNO</t>
  </si>
  <si>
    <t>1JO-06-10</t>
  </si>
  <si>
    <t>JIC MALE 74° CONE/SAE O-RING BOSS L-SERIES ISO 11926-3, THREAD: 9/16" JIC, THREAD: 7/8" UNO</t>
  </si>
  <si>
    <t>1JO-06</t>
  </si>
  <si>
    <t>JIC MALE 74° CONE/SAE O-RING BOSS L-SERIES ISO 11926-3, THREAD: 9/16" JIC, THREAD: 9/16" UNO</t>
  </si>
  <si>
    <t>1J-12</t>
  </si>
  <si>
    <t>JIC MALE TO MALE STRAIGHT ADAPTOR, THREAD: 1.1/16" JIC, THREAD: 1.1/16" JIC</t>
  </si>
  <si>
    <t>1J-16</t>
  </si>
  <si>
    <t>JIC MALE TO MALE STRAIGHT ADAPTOR, THREAD: 1.5/16" JIC, THREAD: 1.5/16" JIC</t>
  </si>
  <si>
    <t>PK842FS1620</t>
  </si>
  <si>
    <t>JIC MALE TO MALE STRAIGHT ADAPTOR, THREAD: 1.5/16" JIC, THREAD:5/8" JIC</t>
  </si>
  <si>
    <t>1J-20-24</t>
  </si>
  <si>
    <t>JIC MALE TO MALE STRAIGHT ADAPTOR, THREAD: 1.5/8" JIC, THREAD: 1.7/8" JIC</t>
  </si>
  <si>
    <t>1J-32</t>
  </si>
  <si>
    <t>JIC MALE TO MALE STRAIGHT ADAPTOR, THREAD: 1.7/8" JIC, THREAD: 1.7/8" JIC</t>
  </si>
  <si>
    <t>1J-12-16</t>
  </si>
  <si>
    <t xml:space="preserve">JIC MALE TO MALE STRAIGHT ADAPTOR, THREAD: 1/16" JIC, THREAD: 5/16" JIC                                    </t>
  </si>
  <si>
    <t>PK842FS0505</t>
  </si>
  <si>
    <t>JIC MALE TO MALE STRAIGHT ADAPTOR, THREAD: 1/2" JIC, THREAD: 1/2" JIC</t>
  </si>
  <si>
    <t>1J-24</t>
  </si>
  <si>
    <t>JIC MALE TO MALE STRAIGHT ADAPTOR, THREAD: 2.1/2" JIC, THREAD: 2.1/2" JIC</t>
  </si>
  <si>
    <t>1J-08-12</t>
  </si>
  <si>
    <t>JIC MALE TO MALE STRAIGHT ADAPTOR, THREAD: 3/4" JIC, THREAD: 1.1/16" JIC</t>
  </si>
  <si>
    <t>1J-08-08</t>
  </si>
  <si>
    <t>JIC MALE TO MALE STRAIGHT ADAPTOR, THREAD: 3/4" JIC, THREAD: 3/4" JIC</t>
  </si>
  <si>
    <t>1J-08</t>
  </si>
  <si>
    <t>PK842FS0810</t>
  </si>
  <si>
    <t>JIC MALE TO MALE STRAIGHT ADAPTOR, THREAD: 3/4" JIC, THREAD: 7/8" JIC</t>
  </si>
  <si>
    <t>1J-20</t>
  </si>
  <si>
    <t>JIC MALE TO MALE STRAIGHT ADAPTOR, THREAD: 5/8" JIC, THREAD: 5/8" JIC</t>
  </si>
  <si>
    <t>1J-04</t>
  </si>
  <si>
    <t>JIC MALE TO MALE STRAIGHT ADAPTOR, THREAD: 7/16" JIC, THREAD: 7/16" JIC</t>
  </si>
  <si>
    <t>1J-04-06</t>
  </si>
  <si>
    <t>JIC MALE TO MALE STRAIGHT ADAPTOR, THREAD: 7/16" JIC, THREAD: 9/16" JIC</t>
  </si>
  <si>
    <t>PK842FS1012</t>
  </si>
  <si>
    <t>JIC MALE TO MALE STRAIGHT ADAPTOR, THREAD: 7/8" JIC, THREAD: 1.1/16" JIC</t>
  </si>
  <si>
    <t>PK842FS1010</t>
  </si>
  <si>
    <t>JIC MALE TO MALE STRAIGHT ADAPTOR, THREAD: 7/8" JIC, THREAD: 7/8" JIC</t>
  </si>
  <si>
    <t>1J-06-08</t>
  </si>
  <si>
    <t>JIC MALE TO MALE STRAIGHT ADAPTOR, THREAD: 9/16" JIC, THREAD: 3/4" JIC</t>
  </si>
  <si>
    <t>1J-06-06</t>
  </si>
  <si>
    <t>JIC MALE TO MALE STRAIGHT ADAPTOR, THREAD: 9/16" JIC, THREAD: 9/16" JIC</t>
  </si>
  <si>
    <t>1J-06</t>
  </si>
  <si>
    <t>PK842FS-04-04</t>
  </si>
  <si>
    <t>JIC MALE X JIC MALE ADAPTOR</t>
  </si>
  <si>
    <t>PK842FS-04-06</t>
  </si>
  <si>
    <t>PK842FS-10-10</t>
  </si>
  <si>
    <t>PK842FS-12-08</t>
  </si>
  <si>
    <t>PK842FS-12-10</t>
  </si>
  <si>
    <t>PK842FS-12-12</t>
  </si>
  <si>
    <t>PK842FS-16-12</t>
  </si>
  <si>
    <t>PK842FS-20-20</t>
  </si>
  <si>
    <t>PK842FS-24-24</t>
  </si>
  <si>
    <t>PK842FS-32-32</t>
  </si>
  <si>
    <t>PK842FS-06-08</t>
  </si>
  <si>
    <t>PK842FS-08-08</t>
  </si>
  <si>
    <t>PK842FS-16-16</t>
  </si>
  <si>
    <t>PK842FS-20-24</t>
  </si>
  <si>
    <t>PK848FS-04-04</t>
  </si>
  <si>
    <t>JIC MALE X NPT MALE ADAPTOR</t>
  </si>
  <si>
    <t>PK848FS-06-06</t>
  </si>
  <si>
    <t>PK848FS-08-08</t>
  </si>
  <si>
    <t>PK848FS-10-08</t>
  </si>
  <si>
    <t>PK848FS-16-16</t>
  </si>
  <si>
    <t>845FSB040404</t>
  </si>
  <si>
    <t>JIC Tee with BSP Branch</t>
  </si>
  <si>
    <t>845FSB080808</t>
  </si>
  <si>
    <t>1JG9-08OG</t>
  </si>
  <si>
    <t>JIC TO BSP ORING M/M 90 ADAPTOR THREAD: 3/4" JIC, THREAD: 1/2" BSP</t>
  </si>
  <si>
    <t>1JG9-08-12OG</t>
  </si>
  <si>
    <t>JIC TO BSP ORING M/M 90 ADAPTOR THREAD: 3/4" JIC, THREAD: 3/4" BSP</t>
  </si>
  <si>
    <t>1JG9-04OG</t>
  </si>
  <si>
    <t>JIC TO BSP ORING M/M 90 ADAPTOR THREAD: 7/16" JIC, THREAD: 1/4" BSP</t>
  </si>
  <si>
    <t>1JG9-06-08OG</t>
  </si>
  <si>
    <t>JIC TO BSP ORING M/M 90 ADAPTOR THREAD: 9/16" JIC, THREAD: 1/2" BSP</t>
  </si>
  <si>
    <t>1JG9-06-04OG</t>
  </si>
  <si>
    <t>JIC TO BSP ORING M/M 90 ADAPTOR THREAD: 9/16" JIC, THREAD: 1/4" BSP</t>
  </si>
  <si>
    <t>1JG9-06OG</t>
  </si>
  <si>
    <t>JIC TO BSP ORING M/M 90 ADAPTOR THREAD: 9/16" JIC, THREAD: 3/8" BSP</t>
  </si>
  <si>
    <t>23.0400.0302</t>
  </si>
  <si>
    <t>MALE  NPTF - ( SAE J516 ) - DN5</t>
  </si>
  <si>
    <t>23.0400.0808</t>
  </si>
  <si>
    <t>MALE 1/2" NPTF - ( SAE J516 ) -1/2" DN12</t>
  </si>
  <si>
    <t>23.0400.0608</t>
  </si>
  <si>
    <t>MALE 1/2" NPTF - ( SAE J516 ) -3/8" DN10</t>
  </si>
  <si>
    <t>23.0100.0404</t>
  </si>
  <si>
    <t>MALE 1/4" BSP (AGR) - (ISO 12115 -6 ) - 1/4" DN6</t>
  </si>
  <si>
    <t>23.0400.0404</t>
  </si>
  <si>
    <t>MALE 1/4" NPTF - ( SAE J516 ) -1/4" DN6</t>
  </si>
  <si>
    <t>23.0100.0402</t>
  </si>
  <si>
    <t>MALE 1/8" BSP (AGR) - (ISO 12115 -6 ) - 1/4" DN6</t>
  </si>
  <si>
    <t>23.0400.0402</t>
  </si>
  <si>
    <t>MALE 1/8" NPTF - ( SAE J516 ) -1/4" DN6</t>
  </si>
  <si>
    <t>23.0400.0606</t>
  </si>
  <si>
    <t>MALE 3/8" NPTF - ( SAE J516 ) -3/8" DN10</t>
  </si>
  <si>
    <t xml:space="preserve">23.0400.0606 </t>
  </si>
  <si>
    <t>6B-16</t>
  </si>
  <si>
    <t>Male BSP 1" x Male BSP 1" - (Bulkhead with Nut)</t>
  </si>
  <si>
    <t>6B-16LN-16</t>
  </si>
  <si>
    <t>6B-24</t>
  </si>
  <si>
    <t>Male BSP 1.1/2" x Male BSP 1.1/2" - (Bulkhead with Nut)</t>
  </si>
  <si>
    <t>6B-20LN-16</t>
  </si>
  <si>
    <t>Male BSP 1.1/4" x Male BSP 1.1/4" - (Bulkhead with Nut)</t>
  </si>
  <si>
    <t>6B-20</t>
  </si>
  <si>
    <t>6B-08</t>
  </si>
  <si>
    <t>Male BSP 1/2" x Male BSP 1/2" - (Bulkhead with Nut)</t>
  </si>
  <si>
    <t>6B-04</t>
  </si>
  <si>
    <t>Male BSP 1/4" x Male BSP 1/4" - (Bulkhead with Nut)</t>
  </si>
  <si>
    <t>6B-4LN-4</t>
  </si>
  <si>
    <t>6B-12LN-12</t>
  </si>
  <si>
    <t>Male BSP 3/4" x Male BSP3/4"  - (Bulkhead with Nut)</t>
  </si>
  <si>
    <t>6B-12</t>
  </si>
  <si>
    <t>Male BSP 3/4" x Male BSP3/4" - (Bulkhead with Nut)</t>
  </si>
  <si>
    <t>6B-06</t>
  </si>
  <si>
    <t>Male BSP 3/8" x Male BSP 3/8" - (Bulkhead with Nut)</t>
  </si>
  <si>
    <t>6B-6LN-6</t>
  </si>
  <si>
    <t>6B-10LN-10</t>
  </si>
  <si>
    <t>Male BSP 5/8" x Male BSP 5/8" - (Bulkhead with Nut)</t>
  </si>
  <si>
    <t>6B-10</t>
  </si>
  <si>
    <t>PK848FS-12-12</t>
  </si>
  <si>
    <t>Male BSP x Female JIC (Swivel)</t>
  </si>
  <si>
    <t>2BOJ-08</t>
  </si>
  <si>
    <t>Male BSPP 1/2" with O-Ring x Female JIC 3/4 "(Swivel)</t>
  </si>
  <si>
    <t>2BOJ-04-06</t>
  </si>
  <si>
    <t>Male BSPP 1/4" with O-Ring x Female JIC 9/16" (Swivel)</t>
  </si>
  <si>
    <t>2BOJ-06-08</t>
  </si>
  <si>
    <t>Male BSPP 3/8" with O-Ring x Female JIC 3/4 "(Swivel)</t>
  </si>
  <si>
    <t>2BOJ-06</t>
  </si>
  <si>
    <t>Male BSPP 3/8" with O-Ring x Female JIC 9/16" (Swivel)</t>
  </si>
  <si>
    <t>PK832FORS1616</t>
  </si>
  <si>
    <t>Male ORFS 1" x Male ORFS 1" Bulkhead</t>
  </si>
  <si>
    <t>PK832FORS0808</t>
  </si>
  <si>
    <t>Male ORFS 1/2" x Male ORFS 1/2" Bulkhead</t>
  </si>
  <si>
    <t>PK832FORS0404</t>
  </si>
  <si>
    <t>Male ORFS 1/4 " x Male ORFS 1/4" Bulkhead</t>
  </si>
  <si>
    <t>PK832FORS1212</t>
  </si>
  <si>
    <t>Male ORFS 3/4" x Male ORFS 3/4" Bulkhead</t>
  </si>
  <si>
    <t>PK832FORS0606</t>
  </si>
  <si>
    <t>Male ORFS 3/8" x Male ORFS 3/8" Bulkhead</t>
  </si>
  <si>
    <t>PK832FORS1010</t>
  </si>
  <si>
    <t>Male ORFS 5/8" x Male ORFS 5/8" Bulkhead</t>
  </si>
  <si>
    <t>PARKER:1D948-16-16</t>
  </si>
  <si>
    <t>MBSPP 1" TUYAU DN25-</t>
  </si>
  <si>
    <t>PARKER:1D948-8-8</t>
  </si>
  <si>
    <t>MBSPP 1/2 TUYAU DN12-</t>
  </si>
  <si>
    <t>PARKER:1D948-4-4</t>
  </si>
  <si>
    <t>MBSPP 1/4 TUYAU DN6-</t>
  </si>
  <si>
    <t>PARKER:1D973-12-12</t>
  </si>
  <si>
    <t>MBSPP 3/4 TUYAU DN20</t>
  </si>
  <si>
    <t>PARKER:1D948-12-12</t>
  </si>
  <si>
    <t>MBSPP 3/4 TUYAU DN20-</t>
  </si>
  <si>
    <t>PARKER:1D948-6-6</t>
  </si>
  <si>
    <t>MBSPP 3/8 TUYAU DN10-</t>
  </si>
  <si>
    <t>PARKER:462TC-32</t>
  </si>
  <si>
    <t>Medium Pressure No-Skive Compact Hoses 462-PU-PU Twin-TC-ST -EN 857 2SC - ISO 11237</t>
  </si>
  <si>
    <t>PARKER:462TC-24</t>
  </si>
  <si>
    <t>23.1000.0618</t>
  </si>
  <si>
    <t>METRIC MALE M18X1.5 - 12L CEL - (ISO 12151-2) - 3/8" DN10</t>
  </si>
  <si>
    <t>EVW12L</t>
  </si>
  <si>
    <t>Metric Male x Metric Female – Elbow 90 - L/S Series</t>
  </si>
  <si>
    <t>G6L</t>
  </si>
  <si>
    <t>Metric Male x Metric Male - Union</t>
  </si>
  <si>
    <t>G20S</t>
  </si>
  <si>
    <t>G15L</t>
  </si>
  <si>
    <t>G12L</t>
  </si>
  <si>
    <t>G10L</t>
  </si>
  <si>
    <t>PK848FSB0808</t>
  </si>
  <si>
    <t>M-JIC 1/2 / M-BSPP 1/2 DROIT</t>
  </si>
  <si>
    <t>PK848FSB0805</t>
  </si>
  <si>
    <t>M-JIC 1/2 / M-BSPP 5/16 DROIT</t>
  </si>
  <si>
    <t>PK848FSB0408</t>
  </si>
  <si>
    <t>M-JIC 1/4 / M-BSPP 1/2 DROIT</t>
  </si>
  <si>
    <t>PK848FSB0608</t>
  </si>
  <si>
    <t>M-JIC 3/8 / M-BSPP 1/2 DROIT</t>
  </si>
  <si>
    <t>PARKER:10373-12-12-SM</t>
  </si>
  <si>
    <t>MJIC/AGJ-1.1/16-DN20</t>
  </si>
  <si>
    <t>PARKER:10348-20-20</t>
  </si>
  <si>
    <t>MJIC/AGJ-1.5/8-DN32</t>
  </si>
  <si>
    <t>PARKER:10348-12-12</t>
  </si>
  <si>
    <t>MJIC/UNF-1"1/16-TUYAU DN20</t>
  </si>
  <si>
    <t>PARKER:10348-16-16</t>
  </si>
  <si>
    <t>MJIC/UNF-1"5/16-TUYAU DN25</t>
  </si>
  <si>
    <t>PARKER:10373-20-20-SM</t>
  </si>
  <si>
    <t>MJIC/UNF-1"5/8-TUYAU DN32</t>
  </si>
  <si>
    <t>PARKER:10373-16-16-SM</t>
  </si>
  <si>
    <t>MJIC/UNF-1.5/16-TUYAU DN25</t>
  </si>
  <si>
    <t>PARKER:10348-8-8</t>
  </si>
  <si>
    <t>MJIC/UNF-3/4-TUYAU DN12</t>
  </si>
  <si>
    <t>PARKER:10370-8-8-SM</t>
  </si>
  <si>
    <t>PARKER:10348-4-4</t>
  </si>
  <si>
    <t>MJIC/UNF-7/16-TUYAU DN6</t>
  </si>
  <si>
    <t>PARKER:10370-10-10-SM</t>
  </si>
  <si>
    <t>MJIC/UNF-7/8-TUYAU DN16</t>
  </si>
  <si>
    <t>PARKER:10348-10-10</t>
  </si>
  <si>
    <t>PARKER:10348-6-6</t>
  </si>
  <si>
    <t>MJIC/UNF-9/16-TUYAU DN10</t>
  </si>
  <si>
    <t>PARKER:10348-6-4</t>
  </si>
  <si>
    <t>MJIC/UNF-9/16-TUYAU DN6</t>
  </si>
  <si>
    <t>PARKER:1D048-6-4</t>
  </si>
  <si>
    <t>MM/CEL-12X1,5 TUYAU DN6</t>
  </si>
  <si>
    <t>PARKER:1D048-8-4</t>
  </si>
  <si>
    <t>MM/CEL-14X1,5 TUYAU DN6</t>
  </si>
  <si>
    <t>PARKER:1D048-10-6</t>
  </si>
  <si>
    <t>MM/CEL-16X1,5 TUYAU DN10</t>
  </si>
  <si>
    <t>PARKER:1D048-12-6</t>
  </si>
  <si>
    <t>MM/CEL-18X1,5 TUYAU DN10</t>
  </si>
  <si>
    <t>PARKER:1D048-15-6</t>
  </si>
  <si>
    <t>MM/CEL-22X1,5 TUYAU DN10</t>
  </si>
  <si>
    <t>PARKER:1D048-15-8</t>
  </si>
  <si>
    <t>MM/CEL-22X1,5 TUYAU DN12</t>
  </si>
  <si>
    <t>PARKER:1D248-12-6</t>
  </si>
  <si>
    <t>MM/DKOS-20X1,5-TUYAU DN10</t>
  </si>
  <si>
    <t>PARKER:1D248-16-8</t>
  </si>
  <si>
    <t>MM/DKOS-24X1,5-TUYAU DN12</t>
  </si>
  <si>
    <t>PARKER:1JS70-10-10-SM</t>
  </si>
  <si>
    <t>MORFS 1 TUYAU DN16</t>
  </si>
  <si>
    <t>PARKER:1JS48-10-10</t>
  </si>
  <si>
    <t>MORFS 1 TUYAU DN16-</t>
  </si>
  <si>
    <t>PARKER:1JC48-20-16</t>
  </si>
  <si>
    <t>MORFS 1"11/16 TUYAU DN25-</t>
  </si>
  <si>
    <t>PARKER:1JS48-20-20</t>
  </si>
  <si>
    <t>MORFS 1"11/16 TUYAU DN32-</t>
  </si>
  <si>
    <t>PARKER:1JC48-20-20</t>
  </si>
  <si>
    <t>PARKER:1JS48-12-10</t>
  </si>
  <si>
    <t>MORFS 1"3/16 TUYAU DN16-</t>
  </si>
  <si>
    <t>PARKER:1JS70-12-12-SM</t>
  </si>
  <si>
    <t>MORFS 1"3/16 TUYAU DN20</t>
  </si>
  <si>
    <t>PARKER:1JS48-12-12</t>
  </si>
  <si>
    <t>MORFS 1"3/16 TUYAU DN20-</t>
  </si>
  <si>
    <t>PARKER:1JS48-16-12</t>
  </si>
  <si>
    <t>MORFS 1"7/16 TUYAU DN20-</t>
  </si>
  <si>
    <t>PARKER:1JS48-16-16</t>
  </si>
  <si>
    <t>MORFS 1"7/16 TUYAU DN25-</t>
  </si>
  <si>
    <t>PARKER:1JS48-6-4</t>
  </si>
  <si>
    <t>MORFS 11/16 TUYAU DN6-</t>
  </si>
  <si>
    <t>PARKER:1JS48-8-8</t>
  </si>
  <si>
    <t>MORFS 13/16 TUYAU DN12-</t>
  </si>
  <si>
    <t>PARKER:1JS48-4-4</t>
  </si>
  <si>
    <t>MORFS 9/16 TUYAU DN6-</t>
  </si>
  <si>
    <t>PARKER:1JS48-4-2</t>
  </si>
  <si>
    <t xml:space="preserve">MORFS 9/16 TUYAU DN6-
</t>
  </si>
  <si>
    <t>HG55-01</t>
  </si>
  <si>
    <t>R1000T-01</t>
  </si>
  <si>
    <t>Oil Dispensing Kit 1:1 - R-SERIES™ Metered Oil Gun</t>
  </si>
  <si>
    <t>R100THGE-01</t>
  </si>
  <si>
    <t>T112S-01</t>
  </si>
  <si>
    <t>OILMASTER® 1:1 Stub Pump</t>
  </si>
  <si>
    <t>PARKER:1J770-8-6-SM</t>
  </si>
  <si>
    <t>ORFS 45 DN10</t>
  </si>
  <si>
    <t>PARKER:1J773-24-20-SM</t>
  </si>
  <si>
    <t>ORFS 45 DN32</t>
  </si>
  <si>
    <t>PARKER:1J773-20-20</t>
  </si>
  <si>
    <t>ORFS 45 EINR DN32</t>
  </si>
  <si>
    <t>PARKER:1J170-8-8-SM</t>
  </si>
  <si>
    <t>ORFS 90 deg DN12 extra long</t>
  </si>
  <si>
    <t>PARKER:1J170-12-12-SM</t>
  </si>
  <si>
    <t>ORFS 90 deg EXTRA LONG DN20</t>
  </si>
  <si>
    <t>PARKER:1J970-8-6-SM</t>
  </si>
  <si>
    <t>ORFS 90 DN10</t>
  </si>
  <si>
    <t>PARKER:1J948-20-16</t>
  </si>
  <si>
    <t>ORFS 90 DN25</t>
  </si>
  <si>
    <t>PARKER:1JC73-16-16-SM</t>
  </si>
  <si>
    <t>ORFS DN25</t>
  </si>
  <si>
    <t>PARKER:1JC73-20-20-SM</t>
  </si>
  <si>
    <t>ORFS DN32</t>
  </si>
  <si>
    <t>PARKER:1JC48-12-8</t>
  </si>
  <si>
    <t>ORFS/FORS-1.3/16-DN12</t>
  </si>
  <si>
    <t>PARKER:1JC70-8-6-SM</t>
  </si>
  <si>
    <t>ORFS/FORS-13/16-DN10</t>
  </si>
  <si>
    <t>O-RING-12</t>
  </si>
  <si>
    <t>O-RING (SEAL)</t>
  </si>
  <si>
    <t>O-RING-16</t>
  </si>
  <si>
    <t>O-RING-20</t>
  </si>
  <si>
    <t>O-RING-24</t>
  </si>
  <si>
    <t>O-RING-32</t>
  </si>
  <si>
    <t xml:space="preserve">PKIMPO RKIT </t>
  </si>
  <si>
    <t xml:space="preserve">O-RING KITS  328/BOX  / O-RING KITS INCHES SIZE </t>
  </si>
  <si>
    <t xml:space="preserve">KIT </t>
  </si>
  <si>
    <t>50443A</t>
  </si>
  <si>
    <t>O-RINGS 386 PIECES BOX</t>
  </si>
  <si>
    <t>4B-02-02</t>
  </si>
  <si>
    <t>PLUG BSP</t>
  </si>
  <si>
    <t>4B-16</t>
  </si>
  <si>
    <t>PLUG BSP 1"</t>
  </si>
  <si>
    <t>4B-10</t>
  </si>
  <si>
    <t>PLUG BSP 1/2"</t>
  </si>
  <si>
    <t>4B-04</t>
  </si>
  <si>
    <t>PLUG BSP 1/4"</t>
  </si>
  <si>
    <t>4B-02</t>
  </si>
  <si>
    <t>PLUG BSP 1/8"</t>
  </si>
  <si>
    <t>4B-20</t>
  </si>
  <si>
    <t>PLUG BSP 1x1/4"</t>
  </si>
  <si>
    <t>4B-32</t>
  </si>
  <si>
    <t>PLUG BSP 2"</t>
  </si>
  <si>
    <t>4B-12</t>
  </si>
  <si>
    <t>PLUG BSP 3/4"</t>
  </si>
  <si>
    <t>4B-08</t>
  </si>
  <si>
    <t>4B-06</t>
  </si>
  <si>
    <t>PLUG BSP 3/8"</t>
  </si>
  <si>
    <t>PSN- 15 PLASTIC  1/2"</t>
  </si>
  <si>
    <t>PNEUMATIC DIAPHRAGM PUMP -PSN- 15 PLASTIC  1/2"</t>
  </si>
  <si>
    <t xml:space="preserve">PSN- 15 PLASTIC  </t>
  </si>
  <si>
    <t>PSN-15PLASTIC</t>
  </si>
  <si>
    <t>PNEUMATIC DIAPHRAGM PUMP -PSN- 15 PLASTIC 1/2"</t>
  </si>
  <si>
    <t>PSN15STAINLESS</t>
  </si>
  <si>
    <t>PNEUMATIC DIAPHRAGM PUMP PSN 15 STAINLESS 1/2</t>
  </si>
  <si>
    <t>PSN 15 STAINLESS</t>
  </si>
  <si>
    <t>PSN-15 STAINLESS</t>
  </si>
  <si>
    <t>DDP25</t>
  </si>
  <si>
    <t>PNEUMATIC DIAPHRAGM PUMP -PSN-25 PLASTIC 1"</t>
  </si>
  <si>
    <t>PSN- 25 STAINLESS</t>
  </si>
  <si>
    <t>PNEUMATIC DIAPHRAGM PUMP -PSN-25 STAINLESS  1"</t>
  </si>
  <si>
    <t>PSN-25 STAINLESS  1"</t>
  </si>
  <si>
    <t>PSN-40  STAINLESS</t>
  </si>
  <si>
    <t>PNEUMATIC DIAPHRAGM PUMP -PSN-40  STAINLESS  1-1/2"</t>
  </si>
  <si>
    <t>591613</t>
  </si>
  <si>
    <t>PNEUMATIC DIAPHRAGM PUMP -PSN-40 PLASTIC  1 -1/2"  OR 1,5</t>
  </si>
  <si>
    <t>DDP38</t>
  </si>
  <si>
    <t>PNEUMATIC DIAPHRAM PUMP PSN40 IRON 1.1/2"</t>
  </si>
  <si>
    <t>ME-1202</t>
  </si>
  <si>
    <t xml:space="preserve">PNEUMATIC ELBOW </t>
  </si>
  <si>
    <t>MDT08-01</t>
  </si>
  <si>
    <t xml:space="preserve">PNEUMATIC MALE BRANCH TEE </t>
  </si>
  <si>
    <t>GP7294</t>
  </si>
  <si>
    <t xml:space="preserve">PNEUMATIC OPERATED PUMP GREASE PUMP </t>
  </si>
  <si>
    <t>GP611794</t>
  </si>
  <si>
    <t xml:space="preserve">PNEUMATIC OPERATED PUMP OIL PUMP </t>
  </si>
  <si>
    <t>UE-08</t>
  </si>
  <si>
    <t xml:space="preserve">PNEUMATIC UNION ELBOW </t>
  </si>
  <si>
    <t>MSSD-08</t>
  </si>
  <si>
    <t xml:space="preserve">PNEUMATIC UNION STRAIGHT </t>
  </si>
  <si>
    <t>MBT08-01</t>
  </si>
  <si>
    <t>pneumatics male branch Tee 8 mm 1/8"</t>
  </si>
  <si>
    <t>MC12 - 02</t>
  </si>
  <si>
    <t>Pneumatics male connector 12 mm 1/4"</t>
  </si>
  <si>
    <t>MC12-02</t>
  </si>
  <si>
    <t>pneumatics male connector 12 mm 1/4"</t>
  </si>
  <si>
    <t>MC12-03</t>
  </si>
  <si>
    <t>Pneumatics male connector 12 mm 3/8"</t>
  </si>
  <si>
    <t>MC06-01</t>
  </si>
  <si>
    <t>Pneumatics Male Connector 6 mm</t>
  </si>
  <si>
    <t>MC08-01</t>
  </si>
  <si>
    <t>pneumatics male connector 8 mm 1/8"</t>
  </si>
  <si>
    <t>MC08-03</t>
  </si>
  <si>
    <t>Pneumatics Male Connector 8 mm 3/8"</t>
  </si>
  <si>
    <t>ME06-01</t>
  </si>
  <si>
    <t>Pneumatics Union Elbow connector</t>
  </si>
  <si>
    <t>UTSD-12</t>
  </si>
  <si>
    <t>Pneumatics Union Tee (same tube Dia)12 mm</t>
  </si>
  <si>
    <t>USSD-06</t>
  </si>
  <si>
    <t>Pneumatics" Union Straight (Same Tube Dia) 6mm</t>
  </si>
  <si>
    <t>PLE12</t>
  </si>
  <si>
    <t>PUSH LOCK EQUAL ELBOW -AIR</t>
  </si>
  <si>
    <t>PLE08</t>
  </si>
  <si>
    <t>PUSH LOCK EQUAL ELBOW -AIR  1/2''</t>
  </si>
  <si>
    <t>PLE04</t>
  </si>
  <si>
    <t>PUSH LOCK EQUAL ELBOW -AIR  1/4''</t>
  </si>
  <si>
    <t>PLT08</t>
  </si>
  <si>
    <t>PUSH LOCK EQUAL TEE - AIR  1/2''</t>
  </si>
  <si>
    <t>PLT04</t>
  </si>
  <si>
    <t>PUSH LOCK EQUAL TEE - AIR  1/4''</t>
  </si>
  <si>
    <t xml:space="preserve">PLT06 </t>
  </si>
  <si>
    <t>PUSH LOCK EQUAL TEE - AIR  3/8''</t>
  </si>
  <si>
    <t>PLU10</t>
  </si>
  <si>
    <t>PUSH LOCK UNION-AIR</t>
  </si>
  <si>
    <t>PLU08</t>
  </si>
  <si>
    <t>PUSH LOCK UNION-AIR 1/2''</t>
  </si>
  <si>
    <t>PLU04</t>
  </si>
  <si>
    <t>PUSH LOCK UNION-AIR 1/4''</t>
  </si>
  <si>
    <t>PLU06</t>
  </si>
  <si>
    <t>PUSH LOCK UNION-AIR 3/8''</t>
  </si>
  <si>
    <t>QRF04</t>
  </si>
  <si>
    <t xml:space="preserve">QUICK RELEASER FEMALE </t>
  </si>
  <si>
    <t>QRF06</t>
  </si>
  <si>
    <t>QRF08</t>
  </si>
  <si>
    <t>QRF12</t>
  </si>
  <si>
    <t>QRF16</t>
  </si>
  <si>
    <t>QRF20</t>
  </si>
  <si>
    <t>QRM04</t>
  </si>
  <si>
    <t xml:space="preserve">QUICK RELEASER MALE </t>
  </si>
  <si>
    <t>QRM06</t>
  </si>
  <si>
    <t>QRM08</t>
  </si>
  <si>
    <t>QRM12</t>
  </si>
  <si>
    <t>QRM16</t>
  </si>
  <si>
    <t>QRM20</t>
  </si>
  <si>
    <t>PARKER:11970-20-16-1P</t>
  </si>
  <si>
    <t>SAE Code 61 – Flange Head 90° Elbow 1" DN25</t>
  </si>
  <si>
    <t>PARKER:16F77-20-20</t>
  </si>
  <si>
    <t>SAE Code 62 - 45° Elbow</t>
  </si>
  <si>
    <t>PARKER:16F73-16-16-1P</t>
  </si>
  <si>
    <t>SAE code 62 - 45deg elbow</t>
  </si>
  <si>
    <t>PARKER:16F73-20-24-1P</t>
  </si>
  <si>
    <t>PARKER:16N48-20-16</t>
  </si>
  <si>
    <t>SAE Code 62 - 90° Elbow</t>
  </si>
  <si>
    <t>PARKER:16N77-16-20</t>
  </si>
  <si>
    <t>PARKER:16N77-24-20</t>
  </si>
  <si>
    <t>PARKER:16A77-20-20</t>
  </si>
  <si>
    <t>SAE Code 62 - Flange</t>
  </si>
  <si>
    <t>PARKER:16A77-24-24</t>
  </si>
  <si>
    <t>SAE Code 62 - straight</t>
  </si>
  <si>
    <t>PARKER:16F70-12-12-1P</t>
  </si>
  <si>
    <t>SAE Code 62 Flange 45° Elbow DN20</t>
  </si>
  <si>
    <t>PARKER:16A73-12-12-1P</t>
  </si>
  <si>
    <t>SAE Code 62 Flange Straight DN 20</t>
  </si>
  <si>
    <t>PARKER:16A73-16-16-1P</t>
  </si>
  <si>
    <t>SAE Code 62 Flange Straight DN 25</t>
  </si>
  <si>
    <t>PARKER:16A73-20-16-1P</t>
  </si>
  <si>
    <t>PARKER:14F73-32-24-1P</t>
  </si>
  <si>
    <t>SFL 45 DN40</t>
  </si>
  <si>
    <t>PARKER:11970-12-8-1P</t>
  </si>
  <si>
    <t>SFL 90 DN12</t>
  </si>
  <si>
    <t>PARKER:11973-12-12-1P</t>
  </si>
  <si>
    <t>SFL 90 DN20</t>
  </si>
  <si>
    <t>PARKER:11973-16-16</t>
  </si>
  <si>
    <t>SFL 90 DN25</t>
  </si>
  <si>
    <t>PARKER:14N73-24-20-1P</t>
  </si>
  <si>
    <t>SFL 90 DN32</t>
  </si>
  <si>
    <t>PARKER:14N73-20-20-1P</t>
  </si>
  <si>
    <t>PARKER:14N73-32-24-1P</t>
  </si>
  <si>
    <t>SFL 90 DN40</t>
  </si>
  <si>
    <t>PARKER:14N73-20-24-1P</t>
  </si>
  <si>
    <t>SFL 90 DN40
unit of measure : EA</t>
  </si>
  <si>
    <t>PARKER:14N73-24-24-1P</t>
  </si>
  <si>
    <t>SFL 90deg 1 1/2 INCH</t>
  </si>
  <si>
    <t>PARKER:14A73-20-16-1P</t>
  </si>
  <si>
    <t>SFL SAE GERADE DN25</t>
  </si>
  <si>
    <t>PARKER:11573-16-16</t>
  </si>
  <si>
    <t>PARKER:11573-16-12</t>
  </si>
  <si>
    <t>PARKER:14A73-20-20</t>
  </si>
  <si>
    <t>SFL SAE GERADE DN32</t>
  </si>
  <si>
    <t>PARKER:14A73-24-20-1P</t>
  </si>
  <si>
    <t xml:space="preserve">SFL SAE GERADE DN32
</t>
  </si>
  <si>
    <t>PARKER:14A73-32-24-1P</t>
  </si>
  <si>
    <t>SFL SAE GERADE DN40</t>
  </si>
  <si>
    <t>PARKER:14A73-24-24</t>
  </si>
  <si>
    <t>PARKER:14A73-32-32-1P</t>
  </si>
  <si>
    <t>SFL SAE GERADE DN50</t>
  </si>
  <si>
    <t>PARKER:16E73-16-16-1P</t>
  </si>
  <si>
    <t>SFS 30 DN25</t>
  </si>
  <si>
    <t>PARKER:16F48-16-16</t>
  </si>
  <si>
    <t>SFS 45 DN25</t>
  </si>
  <si>
    <t>PARKER:16N48-20-20</t>
  </si>
  <si>
    <t>SFS 90 DN32</t>
  </si>
  <si>
    <t>PARKER:16A48-20-16</t>
  </si>
  <si>
    <t xml:space="preserve">SFS DN25
</t>
  </si>
  <si>
    <t>PKSPW/100</t>
  </si>
  <si>
    <t>Sprial Wrap 100mm</t>
  </si>
  <si>
    <t>PKSPW/12</t>
  </si>
  <si>
    <t>Sprial Wrap 12mm</t>
  </si>
  <si>
    <t>PKSPW/16</t>
  </si>
  <si>
    <t>Sprial Wrap 16mm</t>
  </si>
  <si>
    <t>PKSPW/20</t>
  </si>
  <si>
    <t>Sprial Wrap 20mm</t>
  </si>
  <si>
    <t>PKSPW/25</t>
  </si>
  <si>
    <t>Sprial Wrap 25mm</t>
  </si>
  <si>
    <t>PKSPW/32</t>
  </si>
  <si>
    <t>Sprial Wrap 32mm</t>
  </si>
  <si>
    <t>PKSPW/40</t>
  </si>
  <si>
    <t>Sprial Wrap 40mm</t>
  </si>
  <si>
    <t>PKSPW/50</t>
  </si>
  <si>
    <t>Sprial Wrap 50mm</t>
  </si>
  <si>
    <t>PKSPW/74</t>
  </si>
  <si>
    <t>Sprial Wrap 74mm</t>
  </si>
  <si>
    <t>PKSPW/88</t>
  </si>
  <si>
    <t>Sprial Wrap 88mm</t>
  </si>
  <si>
    <t>5JN-06-04</t>
  </si>
  <si>
    <t>STRAIGHT ADAPTOR JIC MALE 74° CONE / NPT FEMALE THREAD: 9/16" JIC, THREAD: 1/4" NPT</t>
  </si>
  <si>
    <t>23.7013.0812</t>
  </si>
  <si>
    <t>STRAIGHT FLANGE 3000 PSI D= 38.1 MM SFL - (ISO 12151-3/SAE J518) - 1/2" DN12</t>
  </si>
  <si>
    <t>23.7013.1212</t>
  </si>
  <si>
    <t>STRAIGHT FLANGE 3000 PSI D= 38.1 MM SFL - (ISO 12151-3/SAE J518) - 3/4" DN20</t>
  </si>
  <si>
    <t>23.7013.1616</t>
  </si>
  <si>
    <t>STRAIGHT FLANGE 3000 PSI D= 44.5 MM SFL - (ISO 12151-3/SAE J518) - 1" DN25</t>
  </si>
  <si>
    <t>23.7013.1620</t>
  </si>
  <si>
    <t>STRAIGHT FLANGE 3000 PSI D= 50.8 MM SFL - (ISO 12151-3/SAE J518) - 1" DN25</t>
  </si>
  <si>
    <t>23.7013.2020</t>
  </si>
  <si>
    <t>STRAIGHT FLANGE 3000 PSI D= 50.8 MM SFL - (ISO 12151-3/SAE J518) - 1.1/4" DN32</t>
  </si>
  <si>
    <t>23.7013.2024</t>
  </si>
  <si>
    <t>STRAIGHT FLANGE 3000 PSI D= 60.3 MM SFL - (ISO 12151-3/SAE J518) - 1.1/4" DN32</t>
  </si>
  <si>
    <t>23.7013.2432</t>
  </si>
  <si>
    <t>STRAIGHT FLANGE 3000 PSI D= 71.4 MM SFL - (ISO 12151-3/SAE J518) - 1.1/2" DN40</t>
  </si>
  <si>
    <t>23.7013.2424</t>
  </si>
  <si>
    <t>23.7013.3232</t>
  </si>
  <si>
    <t>STRAIGHT FLANGE 3000 PSI D= 71.4 MM SFL - (ISO 12151-3/SAE J518) - 2" DN50</t>
  </si>
  <si>
    <t>24.7016.1212</t>
  </si>
  <si>
    <t>STRAIGHT FLANGE 6000 PSI D= 41.3 MM SFS - (ISO 12151-3/SAE J518) - 4SP/4SH/R12 - 3/4" DN20</t>
  </si>
  <si>
    <t>24.7016.2420</t>
  </si>
  <si>
    <t>STRAIGHT FLANGE 6000 PSI D= 47.6 MM SFS - (ISO 12151-3/SAE J518) - 1-1/2</t>
  </si>
  <si>
    <t>24.7016.1616</t>
  </si>
  <si>
    <t>STRAIGHT FLANGE 6000 PSI D= 47.6 MM SFS - (ISO 12151-3/SAE J518) - 4SP/4SH/R12 - 1" DN25</t>
  </si>
  <si>
    <t>26.7016.1616</t>
  </si>
  <si>
    <t>STRAIGHT FLANGE 6000 PSI D= 47.6 MM SFS - (ISO 12151-3/SAE J518) - INTERLOCK 4SH/R13/R15 - 1"</t>
  </si>
  <si>
    <t>26.7016.2020</t>
  </si>
  <si>
    <t>STRAIGHT FLANGE 6000 PSI D= 54 MM SFS - (ISO 12151-3/SAE J518) - INTERLOCK 4SH/R13/R15 - 1"1/2</t>
  </si>
  <si>
    <t>23.7016.2020</t>
  </si>
  <si>
    <t>STRAIGHT FLANGE 6000 PSI D= 54.0 MM SFS - (ISO 12151-3/SAE J518) - 1.1/4" DN32</t>
  </si>
  <si>
    <t>23.7016.2424</t>
  </si>
  <si>
    <t>STRAIGHT FLANGE 6000 PSI D= 63 MM SFS - (ISO 12151-3/SAE J518) - 1.1/2" DN38</t>
  </si>
  <si>
    <t>26.7016.2424</t>
  </si>
  <si>
    <t>STRAIGHT FLANGE 6000 PSI D= 63.5 MM SFS - (ISO 12151-3/SAE J518) - INTERLOCK 4SH/R13/R15</t>
  </si>
  <si>
    <t>23.7016.3232</t>
  </si>
  <si>
    <t>STRAIGHT FLANGE 6000 PSI D= 79 MM SFL - (ISO 12151-3/SAE J518) - 2" DN51</t>
  </si>
  <si>
    <t>23.4042.2020</t>
  </si>
  <si>
    <t>SWEPT 45 FEMALE 1.1/4" - 12 JIC (DKJ) - (ISO 12151-5/SAE J516) - 1.1/4" DN32</t>
  </si>
  <si>
    <t>23.4444.1212</t>
  </si>
  <si>
    <t>SWEPT 45 FEMALE 1.3/16" - 14 OFS - (ISO 12151-1) - 3/4" DN20</t>
  </si>
  <si>
    <t>23.4042.1616</t>
  </si>
  <si>
    <t>SWEPT 45 FEMALE 1.5/16" - 12 JIC (DKJ) - (ISO 12151-5/SAE J516) - 1" DN25</t>
  </si>
  <si>
    <t>23.4444.1616</t>
  </si>
  <si>
    <t>SWEPT 45 FEMALE 1.7/16" - 12 OFS - (ISO 12151-1) - 1" DN25</t>
  </si>
  <si>
    <t>23.4444.0606</t>
  </si>
  <si>
    <t>SWEPT 45 FEMALE 11/16" - 16 OFS - (ISO 12151-1) - 3/8" DN10</t>
  </si>
  <si>
    <t>23.4444.0808</t>
  </si>
  <si>
    <t>SWEPT 45 FEMALE 13/16" - 16 OFS - (ISO 12151-1) - 1/2" DN12</t>
  </si>
  <si>
    <t>23.4042.0808</t>
  </si>
  <si>
    <t>SWEPT 45 FEMALE 3/4" - 16 JIC (DKJ) - (ISO 12151-5/SAE J516) - 1/2" DN12</t>
  </si>
  <si>
    <t>23.3042.1212</t>
  </si>
  <si>
    <t>SWEPT 45 FEMALE 3/4" BSP (DKR) - (ISO 12151-6) - 3/4" DN20</t>
  </si>
  <si>
    <t>23.4042.0606</t>
  </si>
  <si>
    <t>SWEPT 45 FEMALE 9/16" - 18 JIC (DKJ) - (ISO 12151-5/SAE J516) - 3/8" DN10</t>
  </si>
  <si>
    <t>23.4444.0404</t>
  </si>
  <si>
    <t>SWEPT 45 FEMALE 9/16" - 18 OFS - (ISO 12151-1) - 1/4" DN6</t>
  </si>
  <si>
    <t>23.5043.1636</t>
  </si>
  <si>
    <t>SWEPT 45 FEMALE M36X2.0 - 28L DKO-L - (ISO 12151-2) - 1" DN25</t>
  </si>
  <si>
    <t>3.5043.1636</t>
  </si>
  <si>
    <t>23.7043.1212</t>
  </si>
  <si>
    <t>SWEPT 45 FLANGE 3000 PSI D= 38.1 MM SFL-45 - (ISO 12151-3/SAE J518) - 3/4" DN20</t>
  </si>
  <si>
    <t>23.7043.1616</t>
  </si>
  <si>
    <t>SWEPT 45 FLANGE 3000 PSI D= 44.5 MM SFL-45 - (ISO 12151-3/SAE J518) - 1" DN25</t>
  </si>
  <si>
    <t>23.7043.1216</t>
  </si>
  <si>
    <t>SWEPT 45 FLANGE 3000 PSI D= 44.5 MM SFL-45 - (ISO 12151-3/SAE J518) - 3/4" DN20</t>
  </si>
  <si>
    <t>23.7043.2424</t>
  </si>
  <si>
    <t>SWEPT 45 FLANGE 3000 PSI D= 50.8 MM SFL-45 - (ISO 12151-3/SAE J518) - 1.1/2" DN32</t>
  </si>
  <si>
    <t>23.7043.1620</t>
  </si>
  <si>
    <t>SWEPT 45 FLANGE 3000 PSI D= 51 MM SFL-45 - (ISO 12151-3/SAE J518) - 1" DN25</t>
  </si>
  <si>
    <t>23.7043.2020</t>
  </si>
  <si>
    <t>SWEPT 45 FLANGE 3000 PSI D= 51 MM SFL-45 - (ISO 12151-3/SAE J518) - 1"1/4 DN32</t>
  </si>
  <si>
    <t>23.7043.3232</t>
  </si>
  <si>
    <t>SWEPT 45 FLANGE 3000 PSI D= 71.4 MM SFL-45 - (ISO 12151-3/SAE J518) - 2" DN50</t>
  </si>
  <si>
    <t>24.7046.1616</t>
  </si>
  <si>
    <t>SWEPT 45 FLANGE 6000 PSI D= 47.6 MM SFS-45 - (ISO 12151-3/SAE J518) - 4SP/4SH/R12 - 1" DN25</t>
  </si>
  <si>
    <t>23.7046.2020</t>
  </si>
  <si>
    <t>SWEPT 45 FLANGE 6000 PSI D= 54.0 MM SFS-45 - (ISO 12151-3/SAE J518) - 1.1/4" DN32</t>
  </si>
  <si>
    <t>26.7046.2020</t>
  </si>
  <si>
    <t>SWEPT 45 FLANGE 6000 PSI D= 54.0 MM SFS-45 - (ISO 12151-3/SAE J518) - INTERLOCK 4SH/R13/R15 -</t>
  </si>
  <si>
    <t>23.4494.1616</t>
  </si>
  <si>
    <t>SWEPT 90 FEMALE 1" - 16 OFS - (ISO 12151-1) - 1" DN25</t>
  </si>
  <si>
    <t>23.3092.1616</t>
  </si>
  <si>
    <t>SWEPT 90 FEMALE 1" BSP (DKR) - (ISO 12151-6) - 1" DN25</t>
  </si>
  <si>
    <t>23.4092.2020</t>
  </si>
  <si>
    <t>SWEPT 90 FEMALE 1.5/8" - 12 JIC (DKJ) - (ISO 12151-5/SAE J516) - 1.1/4" DN32</t>
  </si>
  <si>
    <t>23.3092.0404</t>
  </si>
  <si>
    <t>SWEPT 90 FEMALE 1/4" BSP (DKR) - (ISO 12151-6) - 1/4" DN6</t>
  </si>
  <si>
    <t>23.3092.0402</t>
  </si>
  <si>
    <t>SWEPT 90 FEMALE 1/8" BSP (DKR) - (ISO 12151-6) - 1/4" DN6</t>
  </si>
  <si>
    <t>23.4494.0406</t>
  </si>
  <si>
    <t>SWEPT 90 FEMALE 11/16" - 16 OFS - (ISO 12151-1) - 1/4" DN6</t>
  </si>
  <si>
    <t>23.4494.0606</t>
  </si>
  <si>
    <t>SWEPT 90 FEMALE 11/16" - 16 OFS - (ISO 12151-1) - 3/8" DN10</t>
  </si>
  <si>
    <t>23.4494.0808</t>
  </si>
  <si>
    <t>SWEPT 90 FEMALE 13/16" - 16 OFS - (ISO 12151-1) - 1/2" DN12</t>
  </si>
  <si>
    <t>23.4494.0608</t>
  </si>
  <si>
    <t>SWEPT 90 FEMALE 13/16" - 16 OFS - (ISO 12151-1) - 3/8" DN10</t>
  </si>
  <si>
    <t>23.4092.0808</t>
  </si>
  <si>
    <t>SWEPT 90 FEMALE 3/4" - 16 JIC (DKJ) - (ISO 12151-5/SAE J516) - 1/2" DN12</t>
  </si>
  <si>
    <t>23.4092.1212</t>
  </si>
  <si>
    <t>SWEPT 90 FEMALE 3/4" - 16 JIC (DKJ) - (ISO 12151-5/SAE J516) - 3/4" DN19</t>
  </si>
  <si>
    <t>23.4494.1212</t>
  </si>
  <si>
    <t>SWEPT 90 FEMALE 3/4" - 16 OFS - (ISO 12151-1) - 3/4" DN19</t>
  </si>
  <si>
    <t>23.3092.1212</t>
  </si>
  <si>
    <t>SWEPT 90 FEMALE 3/4" BSP (DKR) - (ISO 12151-6) - 3/4" DN20</t>
  </si>
  <si>
    <t>23.3092.0606</t>
  </si>
  <si>
    <t>SWEPT 90 FEMALE 3/8" BSP (DKR) - (ISO 12151-6) - 3/8" DN10</t>
  </si>
  <si>
    <t>23.4092.0404</t>
  </si>
  <si>
    <t>SWEPT 90 FEMALE 7/16" - 20 JIC (DKJ) - (ISO 12151-5/SAE J516) - 1/4" DN6</t>
  </si>
  <si>
    <t>23.4092.0606</t>
  </si>
  <si>
    <t>SWEPT 90 FEMALE 9/16" - 18 JIC (DKJ) - (ISO 12151-5/SAE J516) - 3/8" DN10</t>
  </si>
  <si>
    <t>23.4494.0404</t>
  </si>
  <si>
    <t>SWEPT 90 FEMALE 9/16" - 18 OFS - (ISO 12151-1) - 1/4" DN6</t>
  </si>
  <si>
    <t>23.5093.0412</t>
  </si>
  <si>
    <t>SWEPT 90 FEMALE M12X1.5 - 6L DKO-L - (ISO 12151-2) - 1/4" DN6</t>
  </si>
  <si>
    <t>23.5093.0618</t>
  </si>
  <si>
    <t>SWEPT 90 FEMALE M18X1.5 - 12L DKO-L - (ISO 12151-2) - 3/8" DN10</t>
  </si>
  <si>
    <t>23.7093.1212</t>
  </si>
  <si>
    <t>SWEPT 90 FLANGE 3000 PSI D= 38.1 MM SFL-90 - (ISO 12151-3/SAE J518) - 3/4" DN20</t>
  </si>
  <si>
    <t>23.7093.1212L</t>
  </si>
  <si>
    <t>SWEPT 90 FLANGE 3000 PSI D= 38.1 MM SFL-90L - (ISO 12151-3/SAE J518) - 3/4" DN20</t>
  </si>
  <si>
    <t>23.7093.1216</t>
  </si>
  <si>
    <t>SWEPT 90 FLANGE 3000 PSI D= 44.5 MM SFL-90 - (ISO 12151-3/SAE J518) - 3/4" DN20</t>
  </si>
  <si>
    <t>23.7093.1616</t>
  </si>
  <si>
    <t>23.7093.1616L</t>
  </si>
  <si>
    <t>SWEPT 90 FLANGE 3000 PSI D= 47.6 MM SFL-90L - (ISO 12151-3/SAE J518) - 1" DN25</t>
  </si>
  <si>
    <t>23.7093.2020</t>
  </si>
  <si>
    <t>SWEPT 90 FLANGE 3000 PSI D= 50.8 MM SFL-90 - (ISO 12151-3/SAE J518) - 1.1/4" DN32</t>
  </si>
  <si>
    <t>23.7093.2020L</t>
  </si>
  <si>
    <t>SWEPT 90 FLANGE 3000 PSI D= 50.8 MM SFL-90 - (ISO 12151-3/SAE J518) - 1.1/4" DN32…LONG</t>
  </si>
  <si>
    <t>23.7093.2424</t>
  </si>
  <si>
    <t>SWEPT 90 FLANGE 3000 PSI D= 60.3 MM SFL-90 - (ISO 12151-3/SAE J518) - 1.1/2" DN40</t>
  </si>
  <si>
    <t>23.7093.2024</t>
  </si>
  <si>
    <t>SWEPT 90 FLANGE 3000 PSI D= 63.5 MM SFL-90 - (ISO 12151-3/SAE J518) - 1.1/4" DN32</t>
  </si>
  <si>
    <t>23.7093.3232</t>
  </si>
  <si>
    <t>SWEPT 90 FLANGE 3000 PSI D= 71.4 MM SFL-90 - (ISO 12151-3/SAE J518) - 2" DN50</t>
  </si>
  <si>
    <t>24.7096.1212</t>
  </si>
  <si>
    <t>SWEPT 90 FLANGE 6000 PSI D= 41.3 MM SFS-90 - (ISO 12151-3/SAE J518) - 4SP/4SH/R12 - 3/4" DN20</t>
  </si>
  <si>
    <t>26.7096.1616</t>
  </si>
  <si>
    <t>SWEPT 90 FLANGE 6000 PSI D= 47.6 MM SFS-90 - (ISO 12151-3/SAE J518) - INTERLOCK 4SH/R13/R15 -</t>
  </si>
  <si>
    <t>23.7096.2020</t>
  </si>
  <si>
    <t>SWEPT 90 FLANGE 6000 PSI D= 54.0 MM SFS-90 - (ISO 12151-3/SAE J518) - 1.1/4" DN32</t>
  </si>
  <si>
    <t>24.7096.1620</t>
  </si>
  <si>
    <t>SWEPT 90 FLANGE 6000 PSI D= 54.0 MM SFS-90 - (ISO 12151-3/SAE J518) - 4SP/4SH/R12 - 1" DN25</t>
  </si>
  <si>
    <t>24.7096.1616</t>
  </si>
  <si>
    <t>24.7096.1616L</t>
  </si>
  <si>
    <t>26.7096.2020</t>
  </si>
  <si>
    <t>SWEPT 90 FLANGE 6000 PSI D= 54.0 MM SFS-90 - (ISO 12151-3/SAE J518) - INTERLOCK 4SH/R13/R15 -</t>
  </si>
  <si>
    <t>23.7096.2424</t>
  </si>
  <si>
    <t>SWEPT 90 FLANGE 6000 PSI D= 63.5 MM SFS-90 - (ISO 12151-3/SAE J518) - 1.1/2" DN40</t>
  </si>
  <si>
    <t>CF-16</t>
  </si>
  <si>
    <t>Swivel Nut Run Tee –  1" ORFS / 1" ORFS Swivel / 1" ORFS</t>
  </si>
  <si>
    <t>AF-16</t>
  </si>
  <si>
    <t>TEE ADAPTOR STRAIGHT ORFS M/M/M 1" ORFS x 1" ORFS x 1" ORFS</t>
  </si>
  <si>
    <t>AF-08</t>
  </si>
  <si>
    <t>TEE ADAPTOR STRAIGHT ORFS M/M/M 1/2" ORFS x 1/2" ORFS x 1/2" ORFS</t>
  </si>
  <si>
    <t>AF-04</t>
  </si>
  <si>
    <t>TEE ADAPTOR STRAIGHT ORFS M/M/M 1/4" ORFS x 1/4" ORFS x 1/4" ORFS</t>
  </si>
  <si>
    <t>AF-12</t>
  </si>
  <si>
    <t>TEE ADAPTOR STRAIGHT ORFS M/M/M 3/4" ORFS x 3/4" ORFS x 3/4" ORFS</t>
  </si>
  <si>
    <t>AF-06</t>
  </si>
  <si>
    <t>TEE ADAPTOR STRAIGHT ORFS M/M/M 3/8" ORFS x 3/8" ORFS x 3/8" ORFS</t>
  </si>
  <si>
    <t>PARKER:462-10</t>
  </si>
  <si>
    <t>TUYAU EN857 2SC MOD10(15.9)</t>
  </si>
  <si>
    <t>PARKER:462-12</t>
  </si>
  <si>
    <t>TUYAU EN857 2SC MOD12(19.1)</t>
  </si>
  <si>
    <t>PARKER:462-16</t>
  </si>
  <si>
    <t>TUYAU EN857 2SC MOD16(25.4)</t>
  </si>
  <si>
    <t>PARKER:462-4</t>
  </si>
  <si>
    <t>TUYAU EN857 2SC MOD4 (6,3)</t>
  </si>
  <si>
    <t>PARKER:462ST-4</t>
  </si>
  <si>
    <t>PARKER:462-5</t>
  </si>
  <si>
    <t>TUYAU EN857 2SC MOD5 (7,3)</t>
  </si>
  <si>
    <t>PARKER:462-8</t>
  </si>
  <si>
    <t>TUYAU EN857 2SC MOD6 (12,7)</t>
  </si>
  <si>
    <t>PARKER:462-6</t>
  </si>
  <si>
    <t>TUYAU EN857 2SC MOD6 (9.5)</t>
  </si>
  <si>
    <t>PARKER:436-16-BLU-RL</t>
  </si>
  <si>
    <t>TUYAU SAE100R16 1" (DN25) BLU-</t>
  </si>
  <si>
    <t>PARKER:436-8-BLU-RL</t>
  </si>
  <si>
    <t>TUYAU SAE100R16 1/2 (DN12) BLU-</t>
  </si>
  <si>
    <t>PARKER:436-12-BLU-RL</t>
  </si>
  <si>
    <t>TUYAU SAE100R16 3/4 (DN20) BLU-</t>
  </si>
  <si>
    <t>PARKER:436-6-BLU-RL</t>
  </si>
  <si>
    <t>TUYAU SAE100R16 3/8 (DN10) BLU-</t>
  </si>
  <si>
    <t>PK:NO25-28Y</t>
  </si>
  <si>
    <t>TWO-EARED MANUAL FIXING CLAMP</t>
  </si>
  <si>
    <t>PK:NO23-27Y</t>
  </si>
  <si>
    <t>PK:NO5-7Y</t>
  </si>
  <si>
    <t>PK:NO7-9Y</t>
  </si>
  <si>
    <t>PK:NO11-13Y</t>
  </si>
  <si>
    <t>PK:NO13-15Y</t>
  </si>
  <si>
    <t>PK:NO15-18Y</t>
  </si>
  <si>
    <t>PK:NO17-20Y</t>
  </si>
  <si>
    <t>PK:NO20-23Y</t>
  </si>
  <si>
    <t>PK:NO28-31Y</t>
  </si>
  <si>
    <t>PKHBS1500</t>
  </si>
  <si>
    <t>Velcro hose strap 1500mm</t>
  </si>
  <si>
    <t>PKHBS400</t>
  </si>
  <si>
    <t>Velcro hose strap 400mm</t>
  </si>
  <si>
    <t>PKHBS800</t>
  </si>
  <si>
    <t>Velcro hose strap 800mm</t>
  </si>
  <si>
    <t>PPL-FS40</t>
  </si>
  <si>
    <t>PPL-5,5-2B 220V 1PH</t>
  </si>
  <si>
    <t>PPL-FS50</t>
  </si>
  <si>
    <t>PIONEER FOUR  POST LIFT</t>
  </si>
  <si>
    <t>Colonne1</t>
  </si>
  <si>
    <t>[WH] Force Ajustable Gauged Wrench 600mml -24"</t>
  </si>
  <si>
    <t>K40-01</t>
  </si>
  <si>
    <t>6311-C3;Z17</t>
  </si>
  <si>
    <t>32310-9X025;</t>
  </si>
  <si>
    <t>6211-C3;Z17</t>
  </si>
  <si>
    <t>6324;</t>
  </si>
  <si>
    <t>NU324EMAC3;</t>
  </si>
  <si>
    <t>3420-20024;</t>
  </si>
  <si>
    <t>6001-2RS;Z17</t>
  </si>
  <si>
    <t>22211EJW33C3;D1</t>
  </si>
  <si>
    <t>6309;Z17</t>
  </si>
  <si>
    <t>22324EMW33W800C4;D1</t>
  </si>
  <si>
    <t>22224EJW33C3;D1</t>
  </si>
  <si>
    <t>22220KEJW33;D1</t>
  </si>
  <si>
    <t>SNT 520-617;HOUSING</t>
  </si>
  <si>
    <t>22224KEJW33;D1</t>
  </si>
  <si>
    <t>6317;Z17</t>
  </si>
  <si>
    <t>22210KEJW33;</t>
  </si>
  <si>
    <t>22218KEJW33;D1</t>
  </si>
  <si>
    <t>22219KEJW33;D1</t>
  </si>
  <si>
    <t>22226KEJW33;D1</t>
  </si>
  <si>
    <t>6201-ZZ;Z17</t>
  </si>
  <si>
    <t>6207-Z;Z17</t>
  </si>
  <si>
    <t>6208-ZZ;Z17</t>
  </si>
  <si>
    <t>6310-C3;Z17</t>
  </si>
  <si>
    <t>608-ZZ-C3;PA</t>
  </si>
  <si>
    <t>6200-ZZ-C3;Z17</t>
  </si>
  <si>
    <t>6202-ZZ-C3;Z17</t>
  </si>
  <si>
    <t>6203-ZZ;Z17</t>
  </si>
  <si>
    <t>6206-ZZ;Z17</t>
  </si>
  <si>
    <t>6307-ZZ;Z17</t>
  </si>
  <si>
    <t>6209-Z-C3;Z17</t>
  </si>
  <si>
    <t>6211-ZZ-C3;Z17</t>
  </si>
  <si>
    <t>6212-Z-C3;Z17</t>
  </si>
  <si>
    <t>6309-Z-C3;Z17</t>
  </si>
  <si>
    <t>6205-2RS;Z17</t>
  </si>
  <si>
    <t>6309-C3;Z17</t>
  </si>
  <si>
    <t>6311-ZZ-C3;Z17</t>
  </si>
  <si>
    <t>6312-C3;Z17</t>
  </si>
  <si>
    <t>6316-2RS-C3;Z17</t>
  </si>
  <si>
    <t>6319MB-C3;Z17</t>
  </si>
  <si>
    <t>NU319EMAC3;</t>
  </si>
  <si>
    <t>3311 AJ/C3;</t>
  </si>
  <si>
    <t>UC208;</t>
  </si>
  <si>
    <t>UC213;</t>
  </si>
  <si>
    <t>56418-20024;</t>
  </si>
  <si>
    <t>SET47-900SA;</t>
  </si>
  <si>
    <t>SET1030-900SA;TH</t>
  </si>
  <si>
    <t>22228KEJW33;D1</t>
  </si>
  <si>
    <t>6316-C3;Z17</t>
  </si>
  <si>
    <t>6305;Z17</t>
  </si>
  <si>
    <t>6409-C3;Z17</t>
  </si>
  <si>
    <t>6307-C3;Z17</t>
  </si>
  <si>
    <t>GYE30KRRB SGT;</t>
  </si>
  <si>
    <t>31308-9X257;</t>
  </si>
  <si>
    <t>NJ222EMA;</t>
  </si>
  <si>
    <t>32314-9X026;</t>
  </si>
  <si>
    <t>6306-C3;Z17</t>
  </si>
  <si>
    <t>6005;Z17</t>
  </si>
  <si>
    <t>6304-ZZ;Z17</t>
  </si>
  <si>
    <t>6308-ZZ-C3;Z17</t>
  </si>
  <si>
    <t>22224EJW33;D1</t>
  </si>
  <si>
    <t>6205-ZZ;Z17</t>
  </si>
  <si>
    <t>6204-2RS;Z17</t>
  </si>
  <si>
    <t>22328EMW33C3;D1</t>
  </si>
  <si>
    <t>22340EJW33W45AC3;</t>
  </si>
  <si>
    <r>
      <rPr>
        <sz val="9"/>
        <rFont val="Arial"/>
        <family val="2"/>
      </rPr>
      <t>6311-C3    BALL BRG 8,219 KG</t>
    </r>
  </si>
  <si>
    <r>
      <rPr>
        <sz val="9"/>
        <rFont val="Arial"/>
        <family val="2"/>
      </rPr>
      <t>32310-9X025 ASSEM-TRB/10,777</t>
    </r>
  </si>
  <si>
    <r>
      <rPr>
        <sz val="9"/>
        <rFont val="Arial"/>
        <family val="2"/>
      </rPr>
      <t xml:space="preserve">KG/X32310-K0N12;WPN CONE-SING/Y32310-K0
</t>
    </r>
    <r>
      <rPr>
        <sz val="9"/>
        <rFont val="Arial"/>
        <family val="2"/>
      </rPr>
      <t>6211-C3 BALL BRG/8,414 KG</t>
    </r>
  </si>
  <si>
    <r>
      <rPr>
        <sz val="9"/>
        <rFont val="Arial"/>
        <family val="2"/>
      </rPr>
      <t xml:space="preserve">KG/X32310-K0N12;WPN CONE-SING/Y32310-K0N
</t>
    </r>
    <r>
      <rPr>
        <sz val="9"/>
        <rFont val="Arial"/>
        <family val="2"/>
      </rPr>
      <t>6324 BALL BRG/74,399 KG</t>
    </r>
  </si>
  <si>
    <r>
      <rPr>
        <sz val="9"/>
        <rFont val="Arial"/>
        <family val="2"/>
      </rPr>
      <t>NU324EMAC3 CYL.ROL.BG/87,906 KG</t>
    </r>
  </si>
  <si>
    <r>
      <rPr>
        <sz val="9"/>
        <rFont val="Arial"/>
        <family val="2"/>
      </rPr>
      <t>3420-20024 CUP-SGL 1,513 KG</t>
    </r>
  </si>
  <si>
    <r>
      <rPr>
        <sz val="9"/>
        <rFont val="Arial"/>
        <family val="2"/>
      </rPr>
      <t>6001-2RS BALL BRG 0,445 KG</t>
    </r>
  </si>
  <si>
    <r>
      <rPr>
        <sz val="9"/>
        <rFont val="Arial"/>
        <family val="2"/>
      </rPr>
      <t>22211EJW33C3 SPH.RL.BRG 2,449 KG</t>
    </r>
  </si>
  <si>
    <r>
      <rPr>
        <sz val="9"/>
        <rFont val="Arial"/>
        <family val="2"/>
      </rPr>
      <t>6309 BALL BRG 11,399 KG</t>
    </r>
  </si>
  <si>
    <r>
      <rPr>
        <sz val="9"/>
        <rFont val="Arial"/>
        <family val="2"/>
      </rPr>
      <t>22324EMW33W800C4      SPH.RL.BRG 22,231 KG</t>
    </r>
  </si>
  <si>
    <r>
      <rPr>
        <sz val="9"/>
        <rFont val="Arial"/>
        <family val="2"/>
      </rPr>
      <t>22224EJW33C3    ASSEMBLY 8,759 KG</t>
    </r>
  </si>
  <si>
    <r>
      <rPr>
        <sz val="9"/>
        <rFont val="Arial"/>
        <family val="2"/>
      </rPr>
      <t>22220KEJW33      SPH.RL.BRG 4,813 KG</t>
    </r>
  </si>
  <si>
    <r>
      <rPr>
        <sz val="9"/>
        <rFont val="Arial"/>
        <family val="2"/>
      </rPr>
      <t>SNT 520-617    HOUSING 17,595 KG</t>
    </r>
  </si>
  <si>
    <r>
      <rPr>
        <sz val="9"/>
        <rFont val="Arial"/>
        <family val="2"/>
      </rPr>
      <t>22224KEJW33     ASSEMBLY 8,546 KG</t>
    </r>
  </si>
  <si>
    <r>
      <rPr>
        <sz val="9"/>
        <rFont val="Arial"/>
        <family val="2"/>
      </rPr>
      <t>6317     BALL BRG 4,230 KG</t>
    </r>
  </si>
  <si>
    <r>
      <rPr>
        <sz val="9"/>
        <rFont val="Arial"/>
        <family val="2"/>
      </rPr>
      <t>22210KEJW33    SPH.RL.BRG 0,585 KG</t>
    </r>
  </si>
  <si>
    <r>
      <rPr>
        <sz val="9"/>
        <rFont val="Arial"/>
        <family val="2"/>
      </rPr>
      <t>22218KEJW33    SPH.RL.BRG 3,216 KG</t>
    </r>
  </si>
  <si>
    <r>
      <rPr>
        <sz val="9"/>
        <rFont val="Arial"/>
        <family val="2"/>
      </rPr>
      <t>22219KEJW33     SPH.RL.BRG 3,937 KG</t>
    </r>
  </si>
  <si>
    <r>
      <rPr>
        <sz val="9"/>
        <rFont val="Arial"/>
        <family val="2"/>
      </rPr>
      <t>22226KEJW33 SPH.RL.BRG 10,723 KG</t>
    </r>
  </si>
  <si>
    <r>
      <rPr>
        <sz val="9"/>
        <rFont val="Arial"/>
        <family val="2"/>
      </rPr>
      <t>6201-ZZ    BALL BRG 0,037 KG</t>
    </r>
  </si>
  <si>
    <r>
      <rPr>
        <sz val="9"/>
        <rFont val="Arial"/>
        <family val="2"/>
      </rPr>
      <t>6207-Z      BALL BRG 0,288 KG</t>
    </r>
  </si>
  <si>
    <r>
      <rPr>
        <sz val="9"/>
        <rFont val="Arial"/>
        <family val="2"/>
      </rPr>
      <t>6208-ZZ    BALL BRG 0,366 KG</t>
    </r>
  </si>
  <si>
    <r>
      <rPr>
        <sz val="9"/>
        <rFont val="Arial"/>
        <family val="2"/>
      </rPr>
      <t>6310-C3    BALL BRG 1,060 KG</t>
    </r>
  </si>
  <si>
    <r>
      <rPr>
        <sz val="9"/>
        <rFont val="Arial"/>
        <family val="2"/>
      </rPr>
      <t>608-ZZ-C3   BALL BRG 0,012 KG</t>
    </r>
  </si>
  <si>
    <r>
      <rPr>
        <sz val="9"/>
        <rFont val="Arial"/>
        <family val="2"/>
      </rPr>
      <t>6200-ZZ-C3     BALL BRG 0,032 KG</t>
    </r>
  </si>
  <si>
    <r>
      <rPr>
        <sz val="9"/>
        <rFont val="Arial"/>
        <family val="2"/>
      </rPr>
      <t>6202-ZZ-C3     BALL BRG 0,045 KG</t>
    </r>
  </si>
  <si>
    <r>
      <rPr>
        <sz val="9"/>
        <rFont val="Arial"/>
        <family val="2"/>
      </rPr>
      <t>6203-ZZ   BALL BRG 0,066 KG</t>
    </r>
  </si>
  <si>
    <r>
      <rPr>
        <sz val="9"/>
        <rFont val="Arial"/>
        <family val="2"/>
      </rPr>
      <t>6206-ZZ   BALL BRG 0,199 KG</t>
    </r>
  </si>
  <si>
    <r>
      <rPr>
        <sz val="9"/>
        <rFont val="Arial"/>
        <family val="2"/>
      </rPr>
      <t>6307-ZZ      BALL BRG 0,457 KG</t>
    </r>
  </si>
  <si>
    <r>
      <rPr>
        <sz val="9"/>
        <rFont val="Arial"/>
        <family val="2"/>
      </rPr>
      <t>6209-Z-C3    BALL BRG 0,398 KG</t>
    </r>
  </si>
  <si>
    <r>
      <rPr>
        <sz val="9"/>
        <rFont val="Arial"/>
        <family val="2"/>
      </rPr>
      <t>6211-ZZ-C3     BALL BRG 0,601 KG</t>
    </r>
  </si>
  <si>
    <r>
      <rPr>
        <sz val="9"/>
        <rFont val="Arial"/>
        <family val="2"/>
      </rPr>
      <t>6212-Z-C3    BALL BRG 0,783 KG</t>
    </r>
  </si>
  <si>
    <r>
      <rPr>
        <sz val="9"/>
        <rFont val="Arial"/>
        <family val="2"/>
      </rPr>
      <t>6309-Z-C3     BALL BRG 0,814 KG</t>
    </r>
  </si>
  <si>
    <r>
      <rPr>
        <sz val="9"/>
        <rFont val="Arial"/>
        <family val="2"/>
      </rPr>
      <t>6205-2RS     BALL BRG 0,128 KG</t>
    </r>
  </si>
  <si>
    <r>
      <rPr>
        <sz val="9"/>
        <rFont val="Arial"/>
        <family val="2"/>
      </rPr>
      <t>6309-C3    BALL BRG 0,814 KG</t>
    </r>
  </si>
  <si>
    <r>
      <rPr>
        <sz val="9"/>
        <rFont val="Arial"/>
        <family val="2"/>
      </rPr>
      <t>6311-ZZ-C3  BALL BRG 1,370 KG</t>
    </r>
  </si>
  <si>
    <r>
      <rPr>
        <sz val="9"/>
        <rFont val="Arial"/>
        <family val="2"/>
      </rPr>
      <t>6312-C3    BALL BRG 1,730 KG</t>
    </r>
  </si>
  <si>
    <r>
      <rPr>
        <sz val="9"/>
        <rFont val="Arial"/>
        <family val="2"/>
      </rPr>
      <t>6316-2RS-C3     BALL BRG 3,590 KG</t>
    </r>
  </si>
  <si>
    <r>
      <rPr>
        <sz val="9"/>
        <rFont val="Arial"/>
        <family val="2"/>
      </rPr>
      <t>6319M-C3     BALL BRG 7,106 KG</t>
    </r>
  </si>
  <si>
    <r>
      <rPr>
        <sz val="9"/>
        <rFont val="Arial"/>
        <family val="2"/>
      </rPr>
      <t>NU319EMAC3   CYL.ROL.BG 6,895 KG</t>
    </r>
  </si>
  <si>
    <r>
      <rPr>
        <sz val="9"/>
        <rFont val="Arial"/>
        <family val="2"/>
      </rPr>
      <t>3311 AJ/C3      BALL BRG 2,420 KG</t>
    </r>
  </si>
  <si>
    <r>
      <rPr>
        <sz val="9"/>
        <rFont val="Arial"/>
        <family val="2"/>
      </rPr>
      <t>UC208    BALL BRG 0,640 KG</t>
    </r>
  </si>
  <si>
    <r>
      <rPr>
        <sz val="9"/>
        <rFont val="Arial"/>
        <family val="2"/>
      </rPr>
      <t>UC213     BALL BRG 1,860 KG</t>
    </r>
  </si>
  <si>
    <r>
      <rPr>
        <sz val="9"/>
        <rFont val="Arial"/>
        <family val="2"/>
      </rPr>
      <t>56418-2    CONE-SING 1,718 KG</t>
    </r>
  </si>
  <si>
    <r>
      <rPr>
        <sz val="9"/>
        <rFont val="Arial"/>
        <family val="2"/>
      </rPr>
      <t>SET47-2    SETS 0,292 KG</t>
    </r>
  </si>
  <si>
    <r>
      <rPr>
        <sz val="9"/>
        <rFont val="Arial"/>
        <family val="2"/>
      </rPr>
      <t>SET1030-2     KIT-AM 0,523 KG</t>
    </r>
  </si>
  <si>
    <r>
      <rPr>
        <sz val="9"/>
        <rFont val="Arial"/>
        <family val="2"/>
      </rPr>
      <t>22228KEJW33      SPH.RL.BRG 13,499 KG</t>
    </r>
  </si>
  <si>
    <r>
      <rPr>
        <sz val="9"/>
        <rFont val="Arial"/>
        <family val="2"/>
      </rPr>
      <t>6316-C3     BALL BRG 3,590 KG</t>
    </r>
  </si>
  <si>
    <r>
      <rPr>
        <sz val="9"/>
        <rFont val="Arial"/>
        <family val="2"/>
      </rPr>
      <t>6305    BALL BRG 0,232 KG</t>
    </r>
  </si>
  <si>
    <r>
      <rPr>
        <sz val="9"/>
        <rFont val="Arial"/>
        <family val="2"/>
      </rPr>
      <t>6409-C3      BALL BRG 1,550 KG</t>
    </r>
  </si>
  <si>
    <r>
      <rPr>
        <sz val="9"/>
        <rFont val="Arial"/>
        <family val="2"/>
      </rPr>
      <t>6307-C3     BALL BRG 0,457 KG</t>
    </r>
  </si>
  <si>
    <r>
      <rPr>
        <sz val="9"/>
        <rFont val="Arial"/>
        <family val="2"/>
      </rPr>
      <t>GYE30KRRB SGT   WD INRG BG0,374 KG</t>
    </r>
  </si>
  <si>
    <r>
      <rPr>
        <sz val="9"/>
        <rFont val="Arial"/>
        <family val="2"/>
      </rPr>
      <t>31308-2</t>
    </r>
  </si>
  <si>
    <r>
      <rPr>
        <sz val="9"/>
        <rFont val="Arial"/>
        <family val="2"/>
      </rPr>
      <t>NJ222EMA    CYL.ROL.BG 5,489 KG</t>
    </r>
  </si>
  <si>
    <r>
      <rPr>
        <sz val="9"/>
        <rFont val="Arial"/>
        <family val="2"/>
      </rPr>
      <t>32314-2    ASSEM-TRB 4,125 KG</t>
    </r>
  </si>
  <si>
    <r>
      <rPr>
        <sz val="9"/>
        <rFont val="Arial"/>
        <family val="2"/>
      </rPr>
      <t>6306-C3      BALL BRG 0,360 KG</t>
    </r>
  </si>
  <si>
    <r>
      <rPr>
        <sz val="9"/>
        <rFont val="Arial"/>
        <family val="2"/>
      </rPr>
      <t>6005    BALL BRG 0,080 KG</t>
    </r>
  </si>
  <si>
    <r>
      <rPr>
        <sz val="9"/>
        <rFont val="Arial"/>
        <family val="2"/>
      </rPr>
      <t>6304-ZZ    BALL BRG 0,144 KG</t>
    </r>
  </si>
  <si>
    <r>
      <rPr>
        <sz val="9"/>
        <rFont val="Arial"/>
        <family val="2"/>
      </rPr>
      <t>6308-ZZ-C3    BALL BRG 0,630 KG</t>
    </r>
  </si>
  <si>
    <r>
      <rPr>
        <sz val="9"/>
        <rFont val="Arial"/>
        <family val="2"/>
      </rPr>
      <t>22224EJW33  ASSEMBLY 8,759 KG</t>
    </r>
  </si>
  <si>
    <r>
      <rPr>
        <sz val="9"/>
        <rFont val="Arial"/>
        <family val="2"/>
      </rPr>
      <t>6205-ZZ BALL BRG 0,128 KG</t>
    </r>
  </si>
  <si>
    <r>
      <rPr>
        <sz val="9"/>
        <rFont val="Arial"/>
        <family val="2"/>
      </rPr>
      <t>6204-2RS     BALL BRG 0,106 KG</t>
    </r>
  </si>
  <si>
    <r>
      <rPr>
        <sz val="9"/>
        <rFont val="Arial"/>
        <family val="2"/>
      </rPr>
      <t>22328EMW33C3    SPH.RL.BRG 34,936 KG</t>
    </r>
  </si>
  <si>
    <r>
      <rPr>
        <sz val="9"/>
        <rFont val="Arial"/>
        <family val="2"/>
      </rPr>
      <t>22340EJW33W45AC3    SPH.RL.BRG 88,904 KG</t>
    </r>
  </si>
  <si>
    <t>YN88-4G</t>
  </si>
  <si>
    <t>BK-100</t>
  </si>
  <si>
    <t>S-1359B</t>
  </si>
  <si>
    <t>220V-60W</t>
  </si>
  <si>
    <t>CO 180X3EF</t>
  </si>
  <si>
    <t>CO 230X3EF</t>
  </si>
  <si>
    <t>ST-2025</t>
  </si>
  <si>
    <t>ST-2060</t>
  </si>
  <si>
    <t>ST-2075</t>
  </si>
  <si>
    <t>ST-6015</t>
  </si>
  <si>
    <t>ST-6030</t>
  </si>
  <si>
    <t>ST-7020</t>
  </si>
  <si>
    <t>ST-7095</t>
  </si>
  <si>
    <t>ST-7096</t>
  </si>
  <si>
    <t>ST-7097</t>
  </si>
  <si>
    <t>ST-9080</t>
  </si>
  <si>
    <t>ST-9085</t>
  </si>
  <si>
    <t>ST-9086</t>
  </si>
  <si>
    <t>AAA/SJ-60</t>
  </si>
  <si>
    <t>AAA/SJ-63</t>
  </si>
  <si>
    <t>Sliding Bar Ind 1/2'*10"</t>
  </si>
  <si>
    <t xml:space="preserve">SOLAR FIXED 4G CAMERA </t>
  </si>
  <si>
    <t>SOLAR INTERACTION WALL LIGHT 04 LED</t>
  </si>
  <si>
    <t>SOLAR LIGHT RED</t>
  </si>
  <si>
    <t>SOLDERING IRON</t>
  </si>
  <si>
    <t>SS CUTTING DISC-3mm Thickness-7" / T41-180mm</t>
  </si>
  <si>
    <t>SS CUTTING DISC-3mm Thickness-9"  / T42-230mm</t>
  </si>
  <si>
    <t>STEGO GLOVES</t>
  </si>
  <si>
    <t>T SHIRT SHORT</t>
  </si>
  <si>
    <t>Tool box 530 (3 layers)</t>
  </si>
  <si>
    <t>TS 1/2' DEEP IMPACT SOCKET 11 MM</t>
  </si>
  <si>
    <t>TS 1/2' DEEP IMPACT SOCKET 14 MM</t>
  </si>
  <si>
    <t>TS 1/2' DEEP IMPACT SOCKET 16 MM</t>
  </si>
  <si>
    <t>TS 1/2' DEEP IMPACT SOCKET 17 MM</t>
  </si>
  <si>
    <t>TS 1/2' DEEP IMPACT SOCKET 9 MM</t>
  </si>
  <si>
    <t>TS 1/2" DEEP IMPACT SOCKET 13 MM</t>
  </si>
  <si>
    <t>TS 1/2" DEEP IMPACT SOCKET 8MM</t>
  </si>
  <si>
    <t>TS 112' DEEP IMPACT SOCKET 15 MM</t>
  </si>
  <si>
    <t>TS 112' DEEP IMPACT SOCKET 18 MM</t>
  </si>
  <si>
    <t>TS 112" DEEP IMPACT SOCKET 19 MM</t>
  </si>
  <si>
    <t>TS 112" DEEP IMPACT SOCKET 20 MM</t>
  </si>
  <si>
    <t xml:space="preserve">TS 12 Pcs 1/2 Ratchet with Socket Set </t>
  </si>
  <si>
    <t>TS 12 Pcs 3/8 Ratchet with Socket Set</t>
  </si>
  <si>
    <t>TS 14 Pcs 1/4 Ratchet with Socket Set</t>
  </si>
  <si>
    <r>
      <t xml:space="preserve">TS 2 WAY COUPLING </t>
    </r>
    <r>
      <rPr>
        <b/>
        <sz val="12"/>
        <color theme="1"/>
        <rFont val="Calibri"/>
        <family val="2"/>
        <scheme val="minor"/>
      </rPr>
      <t>1/2"</t>
    </r>
  </si>
  <si>
    <t xml:space="preserve">Ts 3 LED Telescoping Pick up Tool 17-55.6 MM </t>
  </si>
  <si>
    <t>TS 3pcs Pliers Set</t>
  </si>
  <si>
    <t>TS 5pcs Punch Set</t>
  </si>
  <si>
    <t>TS 6pcs Punch Set</t>
  </si>
  <si>
    <t xml:space="preserve">TS Aluminium Combination Square 12"/300 MM  </t>
  </si>
  <si>
    <t>TS Angle Square 10"</t>
  </si>
  <si>
    <t xml:space="preserve">TS Arbor for Hole Saw 32-152 MM </t>
  </si>
  <si>
    <t>TS Depressed Centre Grinding Wheel Mtl 115*6*22.2</t>
  </si>
  <si>
    <t>TS Electric Solding Iron 100 W</t>
  </si>
  <si>
    <t>TS Flat Cutting Off Wheel Metal and ST 115*1.0*22.2</t>
  </si>
  <si>
    <t>TS Flat Cutting Off Wheel Metal and ST 125x1x22 MM</t>
  </si>
  <si>
    <t>TS Flat Cutting Off Wheel Metal and ST 230*2.0*22.2</t>
  </si>
  <si>
    <t>TS Gasoline Chain Saw 52Cc</t>
  </si>
  <si>
    <t>TS Hand Grease Pump 16 Kg</t>
  </si>
  <si>
    <t>TS Hand Riveter 10"</t>
  </si>
  <si>
    <t>TS Hole Core Bit 100MM</t>
  </si>
  <si>
    <t>TS Hole Core Bit 65MM</t>
  </si>
  <si>
    <t xml:space="preserve">TS Hole Coro Bit 80MM </t>
  </si>
  <si>
    <t xml:space="preserve">TS LED Flashlight 7 LED </t>
  </si>
  <si>
    <t>TS Nylon Cable Tie 2.5*100 MM</t>
  </si>
  <si>
    <t>TS Nylon Cable Tie 3.6*200 MM</t>
  </si>
  <si>
    <t>TS Nylon Cable Tie 3.6*200 MM (A)</t>
  </si>
  <si>
    <t>TS Nylon Cable Tie 4.8*300 MM (A)</t>
  </si>
  <si>
    <t>TS Pruning Shear 8"</t>
  </si>
  <si>
    <t>TS Ratchet Tie Down</t>
  </si>
  <si>
    <t>TS Steel Files Square 8"</t>
  </si>
  <si>
    <t>TS Universal Wrench</t>
  </si>
  <si>
    <t>TS Utility Knife 61*19 MM</t>
  </si>
  <si>
    <t>TS Wall Scarper 125 MM</t>
  </si>
  <si>
    <t>TS Wall Scarper 150 MM</t>
  </si>
  <si>
    <t xml:space="preserve">TS Wall Scarper 40MM  </t>
  </si>
  <si>
    <t xml:space="preserve">TS Wall Scarper 80 MM </t>
  </si>
  <si>
    <t>TS Working Lamp 220-240 VAC,50W,10M</t>
  </si>
  <si>
    <t>AAA-LONG SAFETY T-SHIRT LONG /ORANGE &amp; GREEN</t>
  </si>
  <si>
    <t>-</t>
  </si>
  <si>
    <t>027-196-000</t>
  </si>
  <si>
    <t>1/4"-30Mtr</t>
  </si>
  <si>
    <t>1041S</t>
  </si>
  <si>
    <t>201E</t>
  </si>
  <si>
    <t>30289-AC-004</t>
  </si>
  <si>
    <t>601-991-0</t>
  </si>
  <si>
    <t>673-501-0</t>
  </si>
  <si>
    <t>71-3009 STD</t>
  </si>
  <si>
    <t>LIFEGUARD BUOY ORANGE-GREY</t>
  </si>
  <si>
    <t>LIFEGUARD BUOY WHITE-RED</t>
  </si>
  <si>
    <t xml:space="preserve">10"-250mm KAIYU TOOLS PLIER </t>
  </si>
  <si>
    <t>12"-300mm KAIYU TOOLS PLIER</t>
  </si>
  <si>
    <t>TS DOUBLE SOCKET RACKET HANDLE 19X22mm</t>
  </si>
  <si>
    <t>TS 112" DEEP IMPACT SOCKET 22 MM</t>
  </si>
  <si>
    <t>TS 112" DEEP IMPACT SOCKET 23 MM</t>
  </si>
  <si>
    <t>TS 112" DEEP IMPACT SOCKET 24 MM</t>
  </si>
  <si>
    <t>TS 2 IN 1 SCREWDRIVER SET</t>
  </si>
  <si>
    <t>TS 9PcsTORK LONG ARM HEX KEY SET</t>
  </si>
  <si>
    <t>TS HAMMER</t>
  </si>
  <si>
    <t>TS RUBBER HEAD HAMMER</t>
  </si>
  <si>
    <t>AMBERSIL FLAW DETECTOR  CLEANER 1</t>
  </si>
  <si>
    <t>AMBERSIL FLAW DETECTOR DEVELOPER 3</t>
  </si>
  <si>
    <t>TS FEELER GAUGES 13 BLATT</t>
  </si>
  <si>
    <t>TS MINI SPIRIT LEVEL</t>
  </si>
  <si>
    <t>TS BRIDGE SPIRIT LEVEL</t>
  </si>
  <si>
    <t>TS ANGLE SQUARE</t>
  </si>
  <si>
    <t>TS CHALK LINE REEL</t>
  </si>
  <si>
    <t>TS ELECTROD HOLDER</t>
  </si>
  <si>
    <t>TS EARTH CLAMP</t>
  </si>
  <si>
    <t>Y-SWITCH COUPLING WITH SWIVEL</t>
  </si>
  <si>
    <t>TS Depressed Centre Grinding Wheel Mtl 100*3*16</t>
  </si>
  <si>
    <t>TS Depressed Centre Grinding Wheel Mtl 115*3*22.2</t>
  </si>
  <si>
    <t>TS Depressed Centre Grinding Wheel Mtl 125*3*22.2</t>
  </si>
  <si>
    <t xml:space="preserve"> RED FUEL GUN 3/4"</t>
  </si>
  <si>
    <t>12Ltr.PNEUMATIC GREASE BUCKET</t>
  </si>
  <si>
    <t>MECLUB 16Ltr WHEELED MANUAL PUMP</t>
  </si>
  <si>
    <t>YELLOW FUEL GUN</t>
  </si>
  <si>
    <t>BOSS WELL AUTOMATIC FUEL NOZZOLE</t>
  </si>
  <si>
    <t>KUWE'S HIGH QUALITY WELDING RUBBER HOSE</t>
  </si>
  <si>
    <t>FERRETERRO  FALL ARREST HARNESS /GREEN BAG</t>
  </si>
  <si>
    <t xml:space="preserve"> RED FUEL GUN</t>
  </si>
  <si>
    <t>3M MASKING TAPE 24mmX50Mtr - 09Roll/Packet</t>
  </si>
  <si>
    <t>AMBERSIL FLAW DETECTOR  PENETRANT 2</t>
  </si>
  <si>
    <t>KARCHER K3 FOLLOW ME  HIGHT PRESSURE WASHER</t>
  </si>
  <si>
    <t>KARCHER K2 COMPACT HIGHT PRESSURE WASHER</t>
  </si>
  <si>
    <t>GLYCO BEARING MERCEDES SPAIR PART</t>
  </si>
  <si>
    <t>MAG INSULATED TAPE BLACK</t>
  </si>
  <si>
    <t>Ampro 3/4" IMPACT EXTENTION BAR</t>
  </si>
  <si>
    <t>AAA LOTO-LOK LOCKOUT STATION WITH PADLOCKS SET</t>
  </si>
  <si>
    <t>ADMORE SOLAR GARDEN LIGHT</t>
  </si>
  <si>
    <t>INFRARED MOTION SENSOR</t>
  </si>
  <si>
    <t>AONOW 42 Pcs  TOOL SET</t>
  </si>
  <si>
    <t>LOCK OUT STATION BIG SIZE: 57,5X8X41</t>
  </si>
  <si>
    <t>AAA  RED STEEL SHACKLE PADLOCK</t>
  </si>
  <si>
    <t>AAA  YELLOW STEEL SHACKLE PADLOCK</t>
  </si>
  <si>
    <t>AAA  BLACK STEEL SHACKLE PADLOCK</t>
  </si>
  <si>
    <t>SHORT WIRE LOCK-RED</t>
  </si>
  <si>
    <t>SHORT WIRE LOCK-YELLOW</t>
  </si>
  <si>
    <t>AAA HASP SMALL KEY BOX</t>
  </si>
  <si>
    <t>AAA HASP BIG KEY BOX</t>
  </si>
  <si>
    <t>RED LOCK OUT BOX</t>
  </si>
  <si>
    <t>Safety  Helmet yellow /CASQUE DE CHANTIER</t>
  </si>
  <si>
    <t>BOSSWELL MAGNETIC PIPE GAS CUTTER</t>
  </si>
  <si>
    <t>ITALFLEX CUTTING WHEEL</t>
  </si>
  <si>
    <t>L WRENCH 10mm</t>
  </si>
  <si>
    <t>L WRENCH 12mm</t>
  </si>
  <si>
    <t>L WRENCH 16mm</t>
  </si>
  <si>
    <t>1"-impact socket 30mm</t>
  </si>
  <si>
    <t>AMPRO SOCKET DRIVER EXTENTION 20mm</t>
  </si>
  <si>
    <t>3/4" CRV SOCKET 30mm</t>
  </si>
  <si>
    <t>AAA SAFE LOCKER RED</t>
  </si>
  <si>
    <t>EXPERT / FACOM INSPECTION LAMP</t>
  </si>
  <si>
    <t>CAR WASH GUN</t>
  </si>
  <si>
    <t>SATAGO 85Pcs TOOL SET WITH METAL BOX 1/4" &amp; 1/2"</t>
  </si>
  <si>
    <t>GAZELLE PLATFORM</t>
  </si>
  <si>
    <t>BOSCH LI-ION BATTERIE + CHARGER</t>
  </si>
  <si>
    <t>AUTO MASTER O.RING SERVICE KIT 382Pcs/BOX</t>
  </si>
  <si>
    <t>BOSCH CORDLESS ANGLE GRINDER 18V + LI BATTERY CHARGER:GB18V-40 (SET)</t>
  </si>
  <si>
    <t>HURRY.BOLT MULTI-FONCTION WORK LIGHT</t>
  </si>
  <si>
    <t>EXTENDABLE HEDGE SHEAR</t>
  </si>
  <si>
    <t>L WRENCH 13mm</t>
  </si>
  <si>
    <t>L WRENCH 9mm</t>
  </si>
  <si>
    <t>L WRENCH 8mm</t>
  </si>
  <si>
    <t>KUN LONG KNIFE+10 SPARE BLADES</t>
  </si>
  <si>
    <t>ELECTRIC NEEDLE CHISEL</t>
  </si>
  <si>
    <t>AAA GREEN WORK JACKET 4XL</t>
  </si>
  <si>
    <t>COVERALL TYVEK SIZEXL</t>
  </si>
  <si>
    <t>MAAT BAL VALVE COUPLING 63X63mm 13/NOX</t>
  </si>
  <si>
    <t>TONFA POLICIAL POLICARBON 60cm 02POcs/BOX</t>
  </si>
  <si>
    <t>DOULE RING OFFSET SPANNER</t>
  </si>
  <si>
    <t>SILVER POST FOR RETRACTABLE BELT STANCHION</t>
  </si>
  <si>
    <t>WASSERTEK MANUAL RATCHET THREADER SET</t>
  </si>
  <si>
    <t>YONG GONG TOOLS-12Pcs TOOLS SET</t>
  </si>
  <si>
    <t>8F21-18</t>
  </si>
  <si>
    <t>A5837</t>
  </si>
  <si>
    <t>ACST-6L2P</t>
  </si>
  <si>
    <t>A-GL1</t>
  </si>
  <si>
    <t>A-MS1</t>
  </si>
  <si>
    <t>AN-395042</t>
  </si>
  <si>
    <t>BD-B102</t>
  </si>
  <si>
    <t>BD-G01DPS</t>
  </si>
  <si>
    <t>BD-G02DPS</t>
  </si>
  <si>
    <t>BD-G05DPS</t>
  </si>
  <si>
    <t>BD-G41</t>
  </si>
  <si>
    <t>BD-G42</t>
  </si>
  <si>
    <t>BD-K01</t>
  </si>
  <si>
    <t>BD-K02S</t>
  </si>
  <si>
    <t>BD-X02</t>
  </si>
  <si>
    <t>CG2-11</t>
  </si>
  <si>
    <t>CO 115X1,2mm</t>
  </si>
  <si>
    <t>CR.V.MO 10mm</t>
  </si>
  <si>
    <t>CR.V.MO 12mm</t>
  </si>
  <si>
    <t>CR.V.MO 16mm</t>
  </si>
  <si>
    <t>CR-MO 1"-30mm</t>
  </si>
  <si>
    <t>CR-MO A5842</t>
  </si>
  <si>
    <t>CRV 3/4"-30mm</t>
  </si>
  <si>
    <t>DB-K02S</t>
  </si>
  <si>
    <t>E201427</t>
  </si>
  <si>
    <t>ELPSS</t>
  </si>
  <si>
    <t>G-10359</t>
  </si>
  <si>
    <t>G2501</t>
  </si>
  <si>
    <t>GBA18V + GAL18V-40</t>
  </si>
  <si>
    <t>GE-350</t>
  </si>
  <si>
    <t>GE-351</t>
  </si>
  <si>
    <t>GREEN</t>
  </si>
  <si>
    <t>GWS 180-LI</t>
  </si>
  <si>
    <t>GWS 18V-10</t>
  </si>
  <si>
    <t>H821/5 STD</t>
  </si>
  <si>
    <t>HB-6608</t>
  </si>
  <si>
    <t>HB-6609</t>
  </si>
  <si>
    <t>HS 3950</t>
  </si>
  <si>
    <t>L15/CR.V.MO 13mm</t>
  </si>
  <si>
    <t>L15/CR.V.MO 16mm</t>
  </si>
  <si>
    <t>L15/CR.V.MO 9mm</t>
  </si>
  <si>
    <t>L8/CR.V.MO 8mmmm</t>
  </si>
  <si>
    <t>MGD-002</t>
  </si>
  <si>
    <t>NC-53C</t>
  </si>
  <si>
    <t>PC-10</t>
  </si>
  <si>
    <t>PLCXP-003</t>
  </si>
  <si>
    <t>PN16</t>
  </si>
  <si>
    <t>Pr-24</t>
  </si>
  <si>
    <t>QDBWRS3032mm</t>
  </si>
  <si>
    <t>QM550</t>
  </si>
  <si>
    <t>T2BSPT</t>
  </si>
  <si>
    <t>YG-112</t>
  </si>
  <si>
    <t>FG-1</t>
  </si>
  <si>
    <t>FG-1BS</t>
  </si>
  <si>
    <t>BOSS WELL AUTOMATIC FUEL NOZZOLE GREEN</t>
  </si>
  <si>
    <t>BOSS WELL AUTOMATIC FUEL NOZZOLE BLUE</t>
  </si>
  <si>
    <t>BOSS WELL AUTOMATIC FUEL NOZZOLE YELLOW</t>
  </si>
  <si>
    <t>FG-1/2BS BLUE</t>
  </si>
  <si>
    <t>FG-1/2BS GREEN</t>
  </si>
  <si>
    <t>FG-1/2BSYELLOW</t>
  </si>
  <si>
    <t>FG-1 YELLOW</t>
  </si>
  <si>
    <t>WHDW315</t>
  </si>
  <si>
    <t>HYDRAULIC OPERATED BUTT FUSION WELDING MACHINE FROM  90 -TO 315 MM</t>
  </si>
  <si>
    <t xml:space="preserve">GARAGE </t>
  </si>
  <si>
    <t>MANUTENTION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</si>
</sst>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38"/>
    </font>
    <font>
      <sz val="9"/>
      <color rgb="FF000000"/>
      <name val="Tahoma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7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0" xfId="0" applyFill="1"/>
    <xf numFmtId="1" fontId="0" fillId="0" borderId="2" xfId="0" applyNumberForma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 indent="2"/>
    </xf>
    <xf numFmtId="0" fontId="5" fillId="0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</cellXfs>
  <cellStyles count="4">
    <cellStyle name="Milliers 2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12"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21" Type="http://schemas.openxmlformats.org/officeDocument/2006/relationships/image" Target="../media/image21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70" Type="http://schemas.openxmlformats.org/officeDocument/2006/relationships/image" Target="../media/image170.jpeg"/><Relationship Id="rId836" Type="http://schemas.openxmlformats.org/officeDocument/2006/relationships/image" Target="../media/image836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png"/><Relationship Id="rId903" Type="http://schemas.openxmlformats.org/officeDocument/2006/relationships/image" Target="../media/image903.jpeg"/><Relationship Id="rId32" Type="http://schemas.openxmlformats.org/officeDocument/2006/relationships/image" Target="../media/image32.pn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png"/><Relationship Id="rId181" Type="http://schemas.openxmlformats.org/officeDocument/2006/relationships/image" Target="../media/image181.jpeg"/><Relationship Id="rId402" Type="http://schemas.openxmlformats.org/officeDocument/2006/relationships/image" Target="../media/image402.jpeg"/><Relationship Id="rId847" Type="http://schemas.openxmlformats.org/officeDocument/2006/relationships/image" Target="../media/image847.jp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707" Type="http://schemas.openxmlformats.org/officeDocument/2006/relationships/image" Target="../media/image707.jpeg"/><Relationship Id="rId914" Type="http://schemas.openxmlformats.org/officeDocument/2006/relationships/image" Target="../media/image914.jpg"/><Relationship Id="rId43" Type="http://schemas.openxmlformats.org/officeDocument/2006/relationships/image" Target="../media/image43.pn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png"/><Relationship Id="rId858" Type="http://schemas.openxmlformats.org/officeDocument/2006/relationships/image" Target="../media/image858.jpeg"/><Relationship Id="rId497" Type="http://schemas.openxmlformats.org/officeDocument/2006/relationships/image" Target="../media/image497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925" Type="http://schemas.openxmlformats.org/officeDocument/2006/relationships/image" Target="../media/image925.jpg"/><Relationship Id="rId357" Type="http://schemas.openxmlformats.org/officeDocument/2006/relationships/image" Target="../media/image357.jpeg"/><Relationship Id="rId54" Type="http://schemas.openxmlformats.org/officeDocument/2006/relationships/image" Target="../media/image54.pn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869" Type="http://schemas.openxmlformats.org/officeDocument/2006/relationships/image" Target="../media/image869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png"/><Relationship Id="rId270" Type="http://schemas.openxmlformats.org/officeDocument/2006/relationships/image" Target="../media/image270.jpeg"/><Relationship Id="rId65" Type="http://schemas.openxmlformats.org/officeDocument/2006/relationships/image" Target="../media/image65.pn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281" Type="http://schemas.openxmlformats.org/officeDocument/2006/relationships/image" Target="../media/image281.jpeg"/><Relationship Id="rId502" Type="http://schemas.openxmlformats.org/officeDocument/2006/relationships/image" Target="../media/image502.jpe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93" Type="http://schemas.openxmlformats.org/officeDocument/2006/relationships/image" Target="../media/image793.jpeg"/><Relationship Id="rId807" Type="http://schemas.openxmlformats.org/officeDocument/2006/relationships/image" Target="../media/image807.jpeg"/><Relationship Id="rId7" Type="http://schemas.openxmlformats.org/officeDocument/2006/relationships/image" Target="../media/image7.jpeg"/><Relationship Id="rId239" Type="http://schemas.openxmlformats.org/officeDocument/2006/relationships/image" Target="../media/image239.png"/><Relationship Id="rId446" Type="http://schemas.openxmlformats.org/officeDocument/2006/relationships/image" Target="../media/image446.jpeg"/><Relationship Id="rId653" Type="http://schemas.openxmlformats.org/officeDocument/2006/relationships/image" Target="../media/image653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860" Type="http://schemas.openxmlformats.org/officeDocument/2006/relationships/image" Target="../media/image860.jpeg"/><Relationship Id="rId87" Type="http://schemas.openxmlformats.org/officeDocument/2006/relationships/image" Target="../media/image87.png"/><Relationship Id="rId513" Type="http://schemas.openxmlformats.org/officeDocument/2006/relationships/image" Target="../media/image513.jpeg"/><Relationship Id="rId597" Type="http://schemas.openxmlformats.org/officeDocument/2006/relationships/image" Target="../media/image597.jpeg"/><Relationship Id="rId720" Type="http://schemas.openxmlformats.org/officeDocument/2006/relationships/image" Target="../media/image720.jpeg"/><Relationship Id="rId818" Type="http://schemas.openxmlformats.org/officeDocument/2006/relationships/image" Target="../media/image818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664" Type="http://schemas.openxmlformats.org/officeDocument/2006/relationships/image" Target="../media/image664.jpeg"/><Relationship Id="rId871" Type="http://schemas.openxmlformats.org/officeDocument/2006/relationships/image" Target="../media/image871.jpeg"/><Relationship Id="rId14" Type="http://schemas.openxmlformats.org/officeDocument/2006/relationships/image" Target="../media/image14.pn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jpeg"/><Relationship Id="rId98" Type="http://schemas.openxmlformats.org/officeDocument/2006/relationships/image" Target="../media/image98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829" Type="http://schemas.openxmlformats.org/officeDocument/2006/relationships/image" Target="../media/image829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png"/><Relationship Id="rId882" Type="http://schemas.openxmlformats.org/officeDocument/2006/relationships/image" Target="../media/image882.jpeg"/><Relationship Id="rId25" Type="http://schemas.openxmlformats.org/officeDocument/2006/relationships/image" Target="../media/image25.pn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32" Type="http://schemas.openxmlformats.org/officeDocument/2006/relationships/image" Target="../media/image132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602" Type="http://schemas.openxmlformats.org/officeDocument/2006/relationships/image" Target="../media/image602.jpeg"/><Relationship Id="rId784" Type="http://schemas.openxmlformats.org/officeDocument/2006/relationships/image" Target="../media/image784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jpeg"/><Relationship Id="rId479" Type="http://schemas.openxmlformats.org/officeDocument/2006/relationships/image" Target="../media/image479.jpeg"/><Relationship Id="rId644" Type="http://schemas.openxmlformats.org/officeDocument/2006/relationships/image" Target="../media/image644.jpeg"/><Relationship Id="rId686" Type="http://schemas.openxmlformats.org/officeDocument/2006/relationships/image" Target="../media/image686.jpeg"/><Relationship Id="rId851" Type="http://schemas.openxmlformats.org/officeDocument/2006/relationships/image" Target="../media/image851.jpeg"/><Relationship Id="rId893" Type="http://schemas.openxmlformats.org/officeDocument/2006/relationships/image" Target="../media/image893.jp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283" Type="http://schemas.openxmlformats.org/officeDocument/2006/relationships/image" Target="../media/image283.jpeg"/><Relationship Id="rId339" Type="http://schemas.openxmlformats.org/officeDocument/2006/relationships/image" Target="../media/image339.jpeg"/><Relationship Id="rId490" Type="http://schemas.openxmlformats.org/officeDocument/2006/relationships/image" Target="../media/image490.jpeg"/><Relationship Id="rId504" Type="http://schemas.openxmlformats.org/officeDocument/2006/relationships/image" Target="../media/image504.png"/><Relationship Id="rId546" Type="http://schemas.openxmlformats.org/officeDocument/2006/relationships/image" Target="../media/image546.jpeg"/><Relationship Id="rId711" Type="http://schemas.openxmlformats.org/officeDocument/2006/relationships/image" Target="../media/image711.jpeg"/><Relationship Id="rId753" Type="http://schemas.openxmlformats.org/officeDocument/2006/relationships/image" Target="../media/image753.jpeg"/><Relationship Id="rId78" Type="http://schemas.openxmlformats.org/officeDocument/2006/relationships/image" Target="../media/image78.png"/><Relationship Id="rId101" Type="http://schemas.openxmlformats.org/officeDocument/2006/relationships/image" Target="../media/image101.jpeg"/><Relationship Id="rId143" Type="http://schemas.openxmlformats.org/officeDocument/2006/relationships/image" Target="../media/image143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406" Type="http://schemas.openxmlformats.org/officeDocument/2006/relationships/image" Target="../media/image406.jpeg"/><Relationship Id="rId588" Type="http://schemas.openxmlformats.org/officeDocument/2006/relationships/image" Target="../media/image588.jpeg"/><Relationship Id="rId795" Type="http://schemas.openxmlformats.org/officeDocument/2006/relationships/image" Target="../media/image795.jpeg"/><Relationship Id="rId809" Type="http://schemas.openxmlformats.org/officeDocument/2006/relationships/image" Target="../media/image809.jpeg"/><Relationship Id="rId9" Type="http://schemas.openxmlformats.org/officeDocument/2006/relationships/image" Target="../media/image9.pn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48" Type="http://schemas.openxmlformats.org/officeDocument/2006/relationships/image" Target="../media/image448.jpeg"/><Relationship Id="rId613" Type="http://schemas.openxmlformats.org/officeDocument/2006/relationships/image" Target="../media/image613.jpeg"/><Relationship Id="rId655" Type="http://schemas.openxmlformats.org/officeDocument/2006/relationships/image" Target="../media/image655.png"/><Relationship Id="rId697" Type="http://schemas.openxmlformats.org/officeDocument/2006/relationships/image" Target="../media/image697.png"/><Relationship Id="rId820" Type="http://schemas.openxmlformats.org/officeDocument/2006/relationships/image" Target="../media/image820.jpeg"/><Relationship Id="rId862" Type="http://schemas.openxmlformats.org/officeDocument/2006/relationships/image" Target="../media/image862.png"/><Relationship Id="rId918" Type="http://schemas.openxmlformats.org/officeDocument/2006/relationships/image" Target="../media/image918.jpg"/><Relationship Id="rId252" Type="http://schemas.openxmlformats.org/officeDocument/2006/relationships/image" Target="../media/image252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png"/><Relationship Id="rId722" Type="http://schemas.openxmlformats.org/officeDocument/2006/relationships/image" Target="../media/image722.jpeg"/><Relationship Id="rId47" Type="http://schemas.openxmlformats.org/officeDocument/2006/relationships/image" Target="../media/image47.pn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57" Type="http://schemas.openxmlformats.org/officeDocument/2006/relationships/image" Target="../media/image557.jpeg"/><Relationship Id="rId599" Type="http://schemas.openxmlformats.org/officeDocument/2006/relationships/image" Target="../media/image599.jpeg"/><Relationship Id="rId764" Type="http://schemas.openxmlformats.org/officeDocument/2006/relationships/image" Target="../media/image764.jpeg"/><Relationship Id="rId196" Type="http://schemas.openxmlformats.org/officeDocument/2006/relationships/image" Target="../media/image196.jpeg"/><Relationship Id="rId417" Type="http://schemas.openxmlformats.org/officeDocument/2006/relationships/image" Target="../media/image417.jpeg"/><Relationship Id="rId459" Type="http://schemas.openxmlformats.org/officeDocument/2006/relationships/image" Target="../media/image459.jpeg"/><Relationship Id="rId624" Type="http://schemas.openxmlformats.org/officeDocument/2006/relationships/image" Target="../media/image624.jpeg"/><Relationship Id="rId666" Type="http://schemas.openxmlformats.org/officeDocument/2006/relationships/image" Target="../media/image666.jpeg"/><Relationship Id="rId831" Type="http://schemas.openxmlformats.org/officeDocument/2006/relationships/image" Target="../media/image831.jpeg"/><Relationship Id="rId873" Type="http://schemas.openxmlformats.org/officeDocument/2006/relationships/image" Target="../media/image873.jpeg"/><Relationship Id="rId16" Type="http://schemas.openxmlformats.org/officeDocument/2006/relationships/image" Target="../media/image16.png"/><Relationship Id="rId221" Type="http://schemas.openxmlformats.org/officeDocument/2006/relationships/image" Target="../media/image221.jpeg"/><Relationship Id="rId263" Type="http://schemas.openxmlformats.org/officeDocument/2006/relationships/image" Target="../media/image263.jpeg"/><Relationship Id="rId319" Type="http://schemas.openxmlformats.org/officeDocument/2006/relationships/image" Target="../media/image319.jpeg"/><Relationship Id="rId470" Type="http://schemas.openxmlformats.org/officeDocument/2006/relationships/image" Target="../media/image470.jpeg"/><Relationship Id="rId526" Type="http://schemas.openxmlformats.org/officeDocument/2006/relationships/image" Target="../media/image526.jpeg"/><Relationship Id="rId929" Type="http://schemas.openxmlformats.org/officeDocument/2006/relationships/image" Target="../media/image929.png"/><Relationship Id="rId58" Type="http://schemas.openxmlformats.org/officeDocument/2006/relationships/image" Target="../media/image58.pn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33" Type="http://schemas.openxmlformats.org/officeDocument/2006/relationships/image" Target="../media/image733.jpeg"/><Relationship Id="rId775" Type="http://schemas.openxmlformats.org/officeDocument/2006/relationships/image" Target="../media/image775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677" Type="http://schemas.openxmlformats.org/officeDocument/2006/relationships/image" Target="../media/image677.jpeg"/><Relationship Id="rId800" Type="http://schemas.openxmlformats.org/officeDocument/2006/relationships/image" Target="../media/image800.jpeg"/><Relationship Id="rId842" Type="http://schemas.openxmlformats.org/officeDocument/2006/relationships/image" Target="../media/image842.jpeg"/><Relationship Id="rId232" Type="http://schemas.openxmlformats.org/officeDocument/2006/relationships/image" Target="../media/image232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702" Type="http://schemas.openxmlformats.org/officeDocument/2006/relationships/image" Target="../media/image702.jpeg"/><Relationship Id="rId884" Type="http://schemas.openxmlformats.org/officeDocument/2006/relationships/image" Target="../media/image884.emf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jpeg"/><Relationship Id="rId537" Type="http://schemas.openxmlformats.org/officeDocument/2006/relationships/image" Target="../media/image537.png"/><Relationship Id="rId579" Type="http://schemas.openxmlformats.org/officeDocument/2006/relationships/image" Target="../media/image579.jpeg"/><Relationship Id="rId744" Type="http://schemas.openxmlformats.org/officeDocument/2006/relationships/image" Target="../media/image744.jpeg"/><Relationship Id="rId786" Type="http://schemas.openxmlformats.org/officeDocument/2006/relationships/image" Target="../media/image786.jpeg"/><Relationship Id="rId80" Type="http://schemas.openxmlformats.org/officeDocument/2006/relationships/image" Target="../media/image80.png"/><Relationship Id="rId176" Type="http://schemas.openxmlformats.org/officeDocument/2006/relationships/image" Target="../media/image176.jpeg"/><Relationship Id="rId341" Type="http://schemas.openxmlformats.org/officeDocument/2006/relationships/image" Target="../media/image341.jpeg"/><Relationship Id="rId383" Type="http://schemas.openxmlformats.org/officeDocument/2006/relationships/image" Target="../media/image383.jpeg"/><Relationship Id="rId439" Type="http://schemas.openxmlformats.org/officeDocument/2006/relationships/image" Target="../media/image439.jpeg"/><Relationship Id="rId590" Type="http://schemas.openxmlformats.org/officeDocument/2006/relationships/image" Target="../media/image590.jpeg"/><Relationship Id="rId604" Type="http://schemas.openxmlformats.org/officeDocument/2006/relationships/image" Target="../media/image604.jpeg"/><Relationship Id="rId646" Type="http://schemas.openxmlformats.org/officeDocument/2006/relationships/image" Target="../media/image646.jpeg"/><Relationship Id="rId811" Type="http://schemas.openxmlformats.org/officeDocument/2006/relationships/image" Target="../media/image811.jpeg"/><Relationship Id="rId201" Type="http://schemas.openxmlformats.org/officeDocument/2006/relationships/image" Target="../media/image201.jpeg"/><Relationship Id="rId243" Type="http://schemas.openxmlformats.org/officeDocument/2006/relationships/image" Target="../media/image243.jpeg"/><Relationship Id="rId285" Type="http://schemas.openxmlformats.org/officeDocument/2006/relationships/image" Target="../media/image285.jpeg"/><Relationship Id="rId450" Type="http://schemas.openxmlformats.org/officeDocument/2006/relationships/image" Target="../media/image450.jpeg"/><Relationship Id="rId506" Type="http://schemas.openxmlformats.org/officeDocument/2006/relationships/image" Target="../media/image506.png"/><Relationship Id="rId688" Type="http://schemas.openxmlformats.org/officeDocument/2006/relationships/image" Target="../media/image688.jpeg"/><Relationship Id="rId853" Type="http://schemas.openxmlformats.org/officeDocument/2006/relationships/image" Target="../media/image853.jpeg"/><Relationship Id="rId895" Type="http://schemas.openxmlformats.org/officeDocument/2006/relationships/image" Target="../media/image895.jpg"/><Relationship Id="rId909" Type="http://schemas.openxmlformats.org/officeDocument/2006/relationships/image" Target="../media/image909.jpeg"/><Relationship Id="rId38" Type="http://schemas.openxmlformats.org/officeDocument/2006/relationships/image" Target="../media/image38.pn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492" Type="http://schemas.openxmlformats.org/officeDocument/2006/relationships/image" Target="../media/image492.jpeg"/><Relationship Id="rId548" Type="http://schemas.openxmlformats.org/officeDocument/2006/relationships/image" Target="../media/image548.jpeg"/><Relationship Id="rId713" Type="http://schemas.openxmlformats.org/officeDocument/2006/relationships/image" Target="../media/image713.jpeg"/><Relationship Id="rId755" Type="http://schemas.openxmlformats.org/officeDocument/2006/relationships/image" Target="../media/image755.jpeg"/><Relationship Id="rId797" Type="http://schemas.openxmlformats.org/officeDocument/2006/relationships/image" Target="../media/image797.jpeg"/><Relationship Id="rId920" Type="http://schemas.openxmlformats.org/officeDocument/2006/relationships/image" Target="../media/image920.jp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87" Type="http://schemas.openxmlformats.org/officeDocument/2006/relationships/image" Target="../media/image187.jpeg"/><Relationship Id="rId352" Type="http://schemas.openxmlformats.org/officeDocument/2006/relationships/image" Target="../media/image352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png"/><Relationship Id="rId615" Type="http://schemas.openxmlformats.org/officeDocument/2006/relationships/image" Target="../media/image615.jpeg"/><Relationship Id="rId822" Type="http://schemas.openxmlformats.org/officeDocument/2006/relationships/image" Target="../media/image822.jpeg"/><Relationship Id="rId212" Type="http://schemas.openxmlformats.org/officeDocument/2006/relationships/image" Target="../media/image212.jpeg"/><Relationship Id="rId254" Type="http://schemas.openxmlformats.org/officeDocument/2006/relationships/image" Target="../media/image254.jpeg"/><Relationship Id="rId657" Type="http://schemas.openxmlformats.org/officeDocument/2006/relationships/image" Target="../media/image657.jpeg"/><Relationship Id="rId699" Type="http://schemas.openxmlformats.org/officeDocument/2006/relationships/image" Target="../media/image699.jpeg"/><Relationship Id="rId864" Type="http://schemas.openxmlformats.org/officeDocument/2006/relationships/image" Target="../media/image864.jpeg"/><Relationship Id="rId49" Type="http://schemas.openxmlformats.org/officeDocument/2006/relationships/image" Target="../media/image49.png"/><Relationship Id="rId114" Type="http://schemas.openxmlformats.org/officeDocument/2006/relationships/image" Target="../media/image114.jpeg"/><Relationship Id="rId296" Type="http://schemas.openxmlformats.org/officeDocument/2006/relationships/image" Target="../media/image296.jpeg"/><Relationship Id="rId461" Type="http://schemas.openxmlformats.org/officeDocument/2006/relationships/image" Target="../media/image461.jpeg"/><Relationship Id="rId517" Type="http://schemas.openxmlformats.org/officeDocument/2006/relationships/image" Target="../media/image517.jpeg"/><Relationship Id="rId559" Type="http://schemas.openxmlformats.org/officeDocument/2006/relationships/image" Target="../media/image559.jpeg"/><Relationship Id="rId724" Type="http://schemas.openxmlformats.org/officeDocument/2006/relationships/image" Target="../media/image724.jpeg"/><Relationship Id="rId766" Type="http://schemas.openxmlformats.org/officeDocument/2006/relationships/image" Target="../media/image766.jpe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63" Type="http://schemas.openxmlformats.org/officeDocument/2006/relationships/image" Target="../media/image363.jpeg"/><Relationship Id="rId419" Type="http://schemas.openxmlformats.org/officeDocument/2006/relationships/image" Target="../media/image419.jpeg"/><Relationship Id="rId570" Type="http://schemas.openxmlformats.org/officeDocument/2006/relationships/image" Target="../media/image570.jpeg"/><Relationship Id="rId626" Type="http://schemas.openxmlformats.org/officeDocument/2006/relationships/image" Target="../media/image626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833" Type="http://schemas.openxmlformats.org/officeDocument/2006/relationships/image" Target="../media/image833.jpeg"/><Relationship Id="rId875" Type="http://schemas.openxmlformats.org/officeDocument/2006/relationships/image" Target="../media/image875.jpeg"/><Relationship Id="rId18" Type="http://schemas.openxmlformats.org/officeDocument/2006/relationships/image" Target="../media/image18.pn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900" Type="http://schemas.openxmlformats.org/officeDocument/2006/relationships/image" Target="../media/image900.png"/><Relationship Id="rId125" Type="http://schemas.openxmlformats.org/officeDocument/2006/relationships/image" Target="../media/image125.jpeg"/><Relationship Id="rId167" Type="http://schemas.openxmlformats.org/officeDocument/2006/relationships/image" Target="../media/image167.jpeg"/><Relationship Id="rId332" Type="http://schemas.openxmlformats.org/officeDocument/2006/relationships/image" Target="../media/image332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777" Type="http://schemas.openxmlformats.org/officeDocument/2006/relationships/image" Target="../media/image777.jpeg"/><Relationship Id="rId71" Type="http://schemas.openxmlformats.org/officeDocument/2006/relationships/image" Target="../media/image71.jpeg"/><Relationship Id="rId234" Type="http://schemas.openxmlformats.org/officeDocument/2006/relationships/image" Target="../media/image234.jpeg"/><Relationship Id="rId637" Type="http://schemas.openxmlformats.org/officeDocument/2006/relationships/image" Target="../media/image637.jpeg"/><Relationship Id="rId679" Type="http://schemas.openxmlformats.org/officeDocument/2006/relationships/image" Target="../media/image679.png"/><Relationship Id="rId802" Type="http://schemas.openxmlformats.org/officeDocument/2006/relationships/image" Target="../media/image802.jpeg"/><Relationship Id="rId844" Type="http://schemas.openxmlformats.org/officeDocument/2006/relationships/image" Target="../media/image844.jpeg"/><Relationship Id="rId886" Type="http://schemas.openxmlformats.org/officeDocument/2006/relationships/image" Target="../media/image886.emf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jpeg"/><Relationship Id="rId441" Type="http://schemas.openxmlformats.org/officeDocument/2006/relationships/image" Target="../media/image441.jpeg"/><Relationship Id="rId483" Type="http://schemas.openxmlformats.org/officeDocument/2006/relationships/image" Target="../media/image483.jpeg"/><Relationship Id="rId539" Type="http://schemas.openxmlformats.org/officeDocument/2006/relationships/image" Target="../media/image539.jpeg"/><Relationship Id="rId690" Type="http://schemas.openxmlformats.org/officeDocument/2006/relationships/image" Target="../media/image690.jpeg"/><Relationship Id="rId704" Type="http://schemas.openxmlformats.org/officeDocument/2006/relationships/image" Target="../media/image704.jpeg"/><Relationship Id="rId746" Type="http://schemas.openxmlformats.org/officeDocument/2006/relationships/image" Target="../media/image746.jpeg"/><Relationship Id="rId911" Type="http://schemas.openxmlformats.org/officeDocument/2006/relationships/image" Target="../media/image911.jpg"/><Relationship Id="rId40" Type="http://schemas.openxmlformats.org/officeDocument/2006/relationships/image" Target="../media/image40.png"/><Relationship Id="rId136" Type="http://schemas.openxmlformats.org/officeDocument/2006/relationships/image" Target="../media/image136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82" Type="http://schemas.openxmlformats.org/officeDocument/2006/relationships/image" Target="../media/image82.pn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606" Type="http://schemas.openxmlformats.org/officeDocument/2006/relationships/image" Target="../media/image606.jpeg"/><Relationship Id="rId648" Type="http://schemas.openxmlformats.org/officeDocument/2006/relationships/image" Target="../media/image648.jpeg"/><Relationship Id="rId813" Type="http://schemas.openxmlformats.org/officeDocument/2006/relationships/image" Target="../media/image813.jpeg"/><Relationship Id="rId855" Type="http://schemas.openxmlformats.org/officeDocument/2006/relationships/image" Target="../media/image855.jpeg"/><Relationship Id="rId245" Type="http://schemas.openxmlformats.org/officeDocument/2006/relationships/image" Target="../media/image245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52" Type="http://schemas.openxmlformats.org/officeDocument/2006/relationships/image" Target="../media/image452.jpeg"/><Relationship Id="rId494" Type="http://schemas.openxmlformats.org/officeDocument/2006/relationships/image" Target="../media/image494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897" Type="http://schemas.openxmlformats.org/officeDocument/2006/relationships/image" Target="../media/image897.jpg"/><Relationship Id="rId922" Type="http://schemas.openxmlformats.org/officeDocument/2006/relationships/image" Target="../media/image922.jpg"/><Relationship Id="rId105" Type="http://schemas.openxmlformats.org/officeDocument/2006/relationships/image" Target="../media/image105.jpeg"/><Relationship Id="rId147" Type="http://schemas.openxmlformats.org/officeDocument/2006/relationships/image" Target="../media/image147.jpeg"/><Relationship Id="rId312" Type="http://schemas.openxmlformats.org/officeDocument/2006/relationships/image" Target="../media/image312.jpeg"/><Relationship Id="rId354" Type="http://schemas.openxmlformats.org/officeDocument/2006/relationships/image" Target="../media/image354.jpeg"/><Relationship Id="rId757" Type="http://schemas.openxmlformats.org/officeDocument/2006/relationships/image" Target="../media/image757.jpeg"/><Relationship Id="rId799" Type="http://schemas.openxmlformats.org/officeDocument/2006/relationships/image" Target="../media/image799.jpeg"/><Relationship Id="rId51" Type="http://schemas.openxmlformats.org/officeDocument/2006/relationships/image" Target="../media/image51.pn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561" Type="http://schemas.openxmlformats.org/officeDocument/2006/relationships/image" Target="../media/image561.jpeg"/><Relationship Id="rId617" Type="http://schemas.openxmlformats.org/officeDocument/2006/relationships/image" Target="../media/image617.jpeg"/><Relationship Id="rId659" Type="http://schemas.openxmlformats.org/officeDocument/2006/relationships/image" Target="../media/image659.jpeg"/><Relationship Id="rId824" Type="http://schemas.openxmlformats.org/officeDocument/2006/relationships/image" Target="../media/image824.jpeg"/><Relationship Id="rId866" Type="http://schemas.openxmlformats.org/officeDocument/2006/relationships/image" Target="../media/image866.png"/><Relationship Id="rId214" Type="http://schemas.openxmlformats.org/officeDocument/2006/relationships/image" Target="../media/image214.jpeg"/><Relationship Id="rId256" Type="http://schemas.openxmlformats.org/officeDocument/2006/relationships/image" Target="../media/image256.jpeg"/><Relationship Id="rId298" Type="http://schemas.openxmlformats.org/officeDocument/2006/relationships/image" Target="../media/image298.jpeg"/><Relationship Id="rId421" Type="http://schemas.openxmlformats.org/officeDocument/2006/relationships/image" Target="../media/image421.jpeg"/><Relationship Id="rId463" Type="http://schemas.openxmlformats.org/officeDocument/2006/relationships/image" Target="../media/image463.jpeg"/><Relationship Id="rId519" Type="http://schemas.openxmlformats.org/officeDocument/2006/relationships/image" Target="../media/image519.jpeg"/><Relationship Id="rId670" Type="http://schemas.openxmlformats.org/officeDocument/2006/relationships/image" Target="../media/image670.jpeg"/><Relationship Id="rId116" Type="http://schemas.openxmlformats.org/officeDocument/2006/relationships/image" Target="../media/image116.jpeg"/><Relationship Id="rId158" Type="http://schemas.openxmlformats.org/officeDocument/2006/relationships/image" Target="../media/image158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26" Type="http://schemas.openxmlformats.org/officeDocument/2006/relationships/image" Target="../media/image726.jpeg"/><Relationship Id="rId768" Type="http://schemas.openxmlformats.org/officeDocument/2006/relationships/image" Target="../media/image768.jpe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628" Type="http://schemas.openxmlformats.org/officeDocument/2006/relationships/image" Target="../media/image628.jpeg"/><Relationship Id="rId835" Type="http://schemas.openxmlformats.org/officeDocument/2006/relationships/image" Target="../media/image835.jpg"/><Relationship Id="rId225" Type="http://schemas.openxmlformats.org/officeDocument/2006/relationships/image" Target="../media/image225.jpeg"/><Relationship Id="rId267" Type="http://schemas.openxmlformats.org/officeDocument/2006/relationships/image" Target="../media/image267.jpeg"/><Relationship Id="rId432" Type="http://schemas.openxmlformats.org/officeDocument/2006/relationships/image" Target="../media/image432.jpeg"/><Relationship Id="rId474" Type="http://schemas.openxmlformats.org/officeDocument/2006/relationships/image" Target="../media/image474.jpeg"/><Relationship Id="rId877" Type="http://schemas.openxmlformats.org/officeDocument/2006/relationships/image" Target="../media/image877.png"/><Relationship Id="rId127" Type="http://schemas.openxmlformats.org/officeDocument/2006/relationships/image" Target="../media/image127.jpeg"/><Relationship Id="rId681" Type="http://schemas.openxmlformats.org/officeDocument/2006/relationships/image" Target="../media/image681.png"/><Relationship Id="rId737" Type="http://schemas.openxmlformats.org/officeDocument/2006/relationships/image" Target="../media/image737.jpeg"/><Relationship Id="rId779" Type="http://schemas.openxmlformats.org/officeDocument/2006/relationships/image" Target="../media/image779.jpeg"/><Relationship Id="rId902" Type="http://schemas.openxmlformats.org/officeDocument/2006/relationships/image" Target="../media/image902.png"/><Relationship Id="rId31" Type="http://schemas.openxmlformats.org/officeDocument/2006/relationships/image" Target="../media/image31.pn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76" Type="http://schemas.openxmlformats.org/officeDocument/2006/relationships/image" Target="../media/image376.jpeg"/><Relationship Id="rId541" Type="http://schemas.openxmlformats.org/officeDocument/2006/relationships/image" Target="../media/image541.png"/><Relationship Id="rId583" Type="http://schemas.openxmlformats.org/officeDocument/2006/relationships/image" Target="../media/image583.jpeg"/><Relationship Id="rId639" Type="http://schemas.openxmlformats.org/officeDocument/2006/relationships/image" Target="../media/image639.jpeg"/><Relationship Id="rId790" Type="http://schemas.openxmlformats.org/officeDocument/2006/relationships/image" Target="../media/image790.jpeg"/><Relationship Id="rId804" Type="http://schemas.openxmlformats.org/officeDocument/2006/relationships/image" Target="../media/image804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36" Type="http://schemas.openxmlformats.org/officeDocument/2006/relationships/image" Target="../media/image236.pn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png"/><Relationship Id="rId846" Type="http://schemas.openxmlformats.org/officeDocument/2006/relationships/image" Target="../media/image846.jpeg"/><Relationship Id="rId888" Type="http://schemas.openxmlformats.org/officeDocument/2006/relationships/image" Target="../media/image888.emf"/><Relationship Id="rId303" Type="http://schemas.openxmlformats.org/officeDocument/2006/relationships/image" Target="../media/image303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706" Type="http://schemas.openxmlformats.org/officeDocument/2006/relationships/image" Target="../media/image706.jpeg"/><Relationship Id="rId748" Type="http://schemas.openxmlformats.org/officeDocument/2006/relationships/image" Target="../media/image748.jpeg"/><Relationship Id="rId913" Type="http://schemas.openxmlformats.org/officeDocument/2006/relationships/image" Target="../media/image913.jp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510" Type="http://schemas.openxmlformats.org/officeDocument/2006/relationships/image" Target="../media/image510.jpeg"/><Relationship Id="rId552" Type="http://schemas.openxmlformats.org/officeDocument/2006/relationships/image" Target="../media/image552.jpeg"/><Relationship Id="rId594" Type="http://schemas.openxmlformats.org/officeDocument/2006/relationships/image" Target="../media/image594.jpeg"/><Relationship Id="rId608" Type="http://schemas.openxmlformats.org/officeDocument/2006/relationships/image" Target="../media/image608.jpeg"/><Relationship Id="rId815" Type="http://schemas.openxmlformats.org/officeDocument/2006/relationships/image" Target="../media/image815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857" Type="http://schemas.openxmlformats.org/officeDocument/2006/relationships/image" Target="../media/image857.jpeg"/><Relationship Id="rId899" Type="http://schemas.openxmlformats.org/officeDocument/2006/relationships/image" Target="../media/image899.pn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454" Type="http://schemas.openxmlformats.org/officeDocument/2006/relationships/image" Target="../media/image454.jpeg"/><Relationship Id="rId496" Type="http://schemas.openxmlformats.org/officeDocument/2006/relationships/image" Target="../media/image496.jpeg"/><Relationship Id="rId661" Type="http://schemas.openxmlformats.org/officeDocument/2006/relationships/image" Target="../media/image661.jpeg"/><Relationship Id="rId717" Type="http://schemas.openxmlformats.org/officeDocument/2006/relationships/image" Target="../media/image717.jpeg"/><Relationship Id="rId759" Type="http://schemas.openxmlformats.org/officeDocument/2006/relationships/image" Target="../media/image759.jpeg"/><Relationship Id="rId924" Type="http://schemas.openxmlformats.org/officeDocument/2006/relationships/image" Target="../media/image924.jp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563" Type="http://schemas.openxmlformats.org/officeDocument/2006/relationships/image" Target="../media/image563.jpeg"/><Relationship Id="rId619" Type="http://schemas.openxmlformats.org/officeDocument/2006/relationships/image" Target="../media/image619.jpeg"/><Relationship Id="rId770" Type="http://schemas.openxmlformats.org/officeDocument/2006/relationships/image" Target="../media/image77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826" Type="http://schemas.openxmlformats.org/officeDocument/2006/relationships/image" Target="../media/image826.jpeg"/><Relationship Id="rId868" Type="http://schemas.openxmlformats.org/officeDocument/2006/relationships/image" Target="../media/image868.jpeg"/><Relationship Id="rId258" Type="http://schemas.openxmlformats.org/officeDocument/2006/relationships/image" Target="../media/image258.jpg"/><Relationship Id="rId465" Type="http://schemas.openxmlformats.org/officeDocument/2006/relationships/image" Target="../media/image465.jpeg"/><Relationship Id="rId630" Type="http://schemas.openxmlformats.org/officeDocument/2006/relationships/image" Target="../media/image630.jpeg"/><Relationship Id="rId672" Type="http://schemas.openxmlformats.org/officeDocument/2006/relationships/image" Target="../media/image672.png"/><Relationship Id="rId728" Type="http://schemas.openxmlformats.org/officeDocument/2006/relationships/image" Target="../media/image728.jpe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jpeg"/><Relationship Id="rId574" Type="http://schemas.openxmlformats.org/officeDocument/2006/relationships/image" Target="../media/image574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837" Type="http://schemas.openxmlformats.org/officeDocument/2006/relationships/image" Target="../media/image837.jpeg"/><Relationship Id="rId879" Type="http://schemas.openxmlformats.org/officeDocument/2006/relationships/image" Target="../media/image879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476" Type="http://schemas.openxmlformats.org/officeDocument/2006/relationships/image" Target="../media/image476.jpeg"/><Relationship Id="rId641" Type="http://schemas.openxmlformats.org/officeDocument/2006/relationships/image" Target="../media/image641.jpe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890" Type="http://schemas.openxmlformats.org/officeDocument/2006/relationships/image" Target="../media/image890.emf"/><Relationship Id="rId904" Type="http://schemas.openxmlformats.org/officeDocument/2006/relationships/image" Target="../media/image904.jpeg"/><Relationship Id="rId33" Type="http://schemas.openxmlformats.org/officeDocument/2006/relationships/image" Target="../media/image33.pn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pn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png"/><Relationship Id="rId403" Type="http://schemas.openxmlformats.org/officeDocument/2006/relationships/image" Target="../media/image403.jpeg"/><Relationship Id="rId585" Type="http://schemas.openxmlformats.org/officeDocument/2006/relationships/image" Target="../media/image585.jpeg"/><Relationship Id="rId750" Type="http://schemas.openxmlformats.org/officeDocument/2006/relationships/image" Target="../media/image750.jpeg"/><Relationship Id="rId792" Type="http://schemas.openxmlformats.org/officeDocument/2006/relationships/image" Target="../media/image792.jpeg"/><Relationship Id="rId806" Type="http://schemas.openxmlformats.org/officeDocument/2006/relationships/image" Target="../media/image806.jpeg"/><Relationship Id="rId848" Type="http://schemas.openxmlformats.org/officeDocument/2006/relationships/image" Target="../media/image848.jp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52" Type="http://schemas.openxmlformats.org/officeDocument/2006/relationships/image" Target="../media/image652.jpeg"/><Relationship Id="rId694" Type="http://schemas.openxmlformats.org/officeDocument/2006/relationships/image" Target="../media/image694.png"/><Relationship Id="rId708" Type="http://schemas.openxmlformats.org/officeDocument/2006/relationships/image" Target="../media/image708.jpeg"/><Relationship Id="rId915" Type="http://schemas.openxmlformats.org/officeDocument/2006/relationships/image" Target="../media/image915.jp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jpeg"/><Relationship Id="rId44" Type="http://schemas.openxmlformats.org/officeDocument/2006/relationships/image" Target="../media/image44.pn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54" Type="http://schemas.openxmlformats.org/officeDocument/2006/relationships/image" Target="../media/image554.jpeg"/><Relationship Id="rId596" Type="http://schemas.openxmlformats.org/officeDocument/2006/relationships/image" Target="../media/image596.jpeg"/><Relationship Id="rId761" Type="http://schemas.openxmlformats.org/officeDocument/2006/relationships/image" Target="../media/image761.jpeg"/><Relationship Id="rId817" Type="http://schemas.openxmlformats.org/officeDocument/2006/relationships/image" Target="../media/image817.jpeg"/><Relationship Id="rId859" Type="http://schemas.openxmlformats.org/officeDocument/2006/relationships/image" Target="../media/image859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png"/><Relationship Id="rId414" Type="http://schemas.openxmlformats.org/officeDocument/2006/relationships/image" Target="../media/image414.jpeg"/><Relationship Id="rId456" Type="http://schemas.openxmlformats.org/officeDocument/2006/relationships/image" Target="../media/image456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663" Type="http://schemas.openxmlformats.org/officeDocument/2006/relationships/image" Target="../media/image663.jpeg"/><Relationship Id="rId870" Type="http://schemas.openxmlformats.org/officeDocument/2006/relationships/image" Target="../media/image870.jpeg"/><Relationship Id="rId13" Type="http://schemas.openxmlformats.org/officeDocument/2006/relationships/image" Target="../media/image13.png"/><Relationship Id="rId109" Type="http://schemas.openxmlformats.org/officeDocument/2006/relationships/image" Target="../media/image109.jpeg"/><Relationship Id="rId260" Type="http://schemas.openxmlformats.org/officeDocument/2006/relationships/image" Target="../media/image260.jp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719" Type="http://schemas.openxmlformats.org/officeDocument/2006/relationships/image" Target="../media/image719.jpeg"/><Relationship Id="rId926" Type="http://schemas.openxmlformats.org/officeDocument/2006/relationships/image" Target="../media/image926.jpg"/><Relationship Id="rId55" Type="http://schemas.openxmlformats.org/officeDocument/2006/relationships/image" Target="../media/image55.pn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30" Type="http://schemas.openxmlformats.org/officeDocument/2006/relationships/image" Target="../media/image730.jpeg"/><Relationship Id="rId772" Type="http://schemas.openxmlformats.org/officeDocument/2006/relationships/image" Target="../media/image772.jpeg"/><Relationship Id="rId828" Type="http://schemas.openxmlformats.org/officeDocument/2006/relationships/image" Target="../media/image828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jpeg"/><Relationship Id="rId271" Type="http://schemas.openxmlformats.org/officeDocument/2006/relationships/image" Target="../media/image271.jpeg"/><Relationship Id="rId674" Type="http://schemas.openxmlformats.org/officeDocument/2006/relationships/image" Target="../media/image674.jpeg"/><Relationship Id="rId881" Type="http://schemas.openxmlformats.org/officeDocument/2006/relationships/image" Target="../media/image881.jpe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69" Type="http://schemas.openxmlformats.org/officeDocument/2006/relationships/image" Target="../media/image369.jpeg"/><Relationship Id="rId534" Type="http://schemas.openxmlformats.org/officeDocument/2006/relationships/image" Target="../media/image534.jpeg"/><Relationship Id="rId576" Type="http://schemas.openxmlformats.org/officeDocument/2006/relationships/image" Target="../media/image576.jpeg"/><Relationship Id="rId741" Type="http://schemas.openxmlformats.org/officeDocument/2006/relationships/image" Target="../media/image741.jpeg"/><Relationship Id="rId783" Type="http://schemas.openxmlformats.org/officeDocument/2006/relationships/image" Target="../media/image783.jpeg"/><Relationship Id="rId839" Type="http://schemas.openxmlformats.org/officeDocument/2006/relationships/image" Target="../media/image839.jpeg"/><Relationship Id="rId173" Type="http://schemas.openxmlformats.org/officeDocument/2006/relationships/image" Target="../media/image173.pn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jpeg"/><Relationship Id="rId601" Type="http://schemas.openxmlformats.org/officeDocument/2006/relationships/image" Target="../media/image601.jpeg"/><Relationship Id="rId643" Type="http://schemas.openxmlformats.org/officeDocument/2006/relationships/image" Target="../media/image643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850" Type="http://schemas.openxmlformats.org/officeDocument/2006/relationships/image" Target="../media/image850.jpg"/><Relationship Id="rId892" Type="http://schemas.openxmlformats.org/officeDocument/2006/relationships/image" Target="../media/image892.jpeg"/><Relationship Id="rId906" Type="http://schemas.openxmlformats.org/officeDocument/2006/relationships/image" Target="../media/image906.jpeg"/><Relationship Id="rId35" Type="http://schemas.openxmlformats.org/officeDocument/2006/relationships/image" Target="../media/image35.pn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8.jpeg"/><Relationship Id="rId503" Type="http://schemas.openxmlformats.org/officeDocument/2006/relationships/image" Target="../media/image503.png"/><Relationship Id="rId545" Type="http://schemas.openxmlformats.org/officeDocument/2006/relationships/image" Target="../media/image545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752" Type="http://schemas.openxmlformats.org/officeDocument/2006/relationships/image" Target="../media/image752.jpeg"/><Relationship Id="rId808" Type="http://schemas.openxmlformats.org/officeDocument/2006/relationships/image" Target="../media/image808.jpeg"/><Relationship Id="rId8" Type="http://schemas.openxmlformats.org/officeDocument/2006/relationships/image" Target="../media/image8.png"/><Relationship Id="rId142" Type="http://schemas.openxmlformats.org/officeDocument/2006/relationships/image" Target="../media/image142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jpeg"/><Relationship Id="rId794" Type="http://schemas.openxmlformats.org/officeDocument/2006/relationships/image" Target="../media/image794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54" Type="http://schemas.openxmlformats.org/officeDocument/2006/relationships/image" Target="../media/image654.jpeg"/><Relationship Id="rId696" Type="http://schemas.openxmlformats.org/officeDocument/2006/relationships/image" Target="../media/image696.jpeg"/><Relationship Id="rId861" Type="http://schemas.openxmlformats.org/officeDocument/2006/relationships/image" Target="../media/image861.png"/><Relationship Id="rId917" Type="http://schemas.openxmlformats.org/officeDocument/2006/relationships/image" Target="../media/image917.jpg"/><Relationship Id="rId46" Type="http://schemas.openxmlformats.org/officeDocument/2006/relationships/image" Target="../media/image46.pn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jpeg"/><Relationship Id="rId556" Type="http://schemas.openxmlformats.org/officeDocument/2006/relationships/image" Target="../media/image556.jpeg"/><Relationship Id="rId721" Type="http://schemas.openxmlformats.org/officeDocument/2006/relationships/image" Target="../media/image721.jpeg"/><Relationship Id="rId763" Type="http://schemas.openxmlformats.org/officeDocument/2006/relationships/image" Target="../media/image76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pn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416" Type="http://schemas.openxmlformats.org/officeDocument/2006/relationships/image" Target="../media/image416.jpeg"/><Relationship Id="rId598" Type="http://schemas.openxmlformats.org/officeDocument/2006/relationships/image" Target="../media/image598.jpeg"/><Relationship Id="rId819" Type="http://schemas.openxmlformats.org/officeDocument/2006/relationships/image" Target="../media/image819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23" Type="http://schemas.openxmlformats.org/officeDocument/2006/relationships/image" Target="../media/image623.jpeg"/><Relationship Id="rId665" Type="http://schemas.openxmlformats.org/officeDocument/2006/relationships/image" Target="../media/image665.jpeg"/><Relationship Id="rId830" Type="http://schemas.openxmlformats.org/officeDocument/2006/relationships/image" Target="../media/image830.jpeg"/><Relationship Id="rId872" Type="http://schemas.openxmlformats.org/officeDocument/2006/relationships/image" Target="../media/image872.jpeg"/><Relationship Id="rId928" Type="http://schemas.openxmlformats.org/officeDocument/2006/relationships/image" Target="../media/image928.jp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jpeg"/><Relationship Id="rId732" Type="http://schemas.openxmlformats.org/officeDocument/2006/relationships/image" Target="../media/image732.jpeg"/><Relationship Id="rId99" Type="http://schemas.openxmlformats.org/officeDocument/2006/relationships/image" Target="../media/image99.jpeg"/><Relationship Id="rId122" Type="http://schemas.openxmlformats.org/officeDocument/2006/relationships/image" Target="../media/image122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774" Type="http://schemas.openxmlformats.org/officeDocument/2006/relationships/image" Target="../media/image774.jpe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jpeg"/><Relationship Id="rId676" Type="http://schemas.openxmlformats.org/officeDocument/2006/relationships/image" Target="../media/image676.jpeg"/><Relationship Id="rId841" Type="http://schemas.openxmlformats.org/officeDocument/2006/relationships/image" Target="../media/image841.jpeg"/><Relationship Id="rId883" Type="http://schemas.openxmlformats.org/officeDocument/2006/relationships/image" Target="../media/image883.emf"/><Relationship Id="rId26" Type="http://schemas.openxmlformats.org/officeDocument/2006/relationships/image" Target="../media/image26.pn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png"/><Relationship Id="rId701" Type="http://schemas.openxmlformats.org/officeDocument/2006/relationships/image" Target="../media/image701.jpeg"/><Relationship Id="rId68" Type="http://schemas.openxmlformats.org/officeDocument/2006/relationships/image" Target="../media/image68.pn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43" Type="http://schemas.openxmlformats.org/officeDocument/2006/relationships/image" Target="../media/image743.jpeg"/><Relationship Id="rId785" Type="http://schemas.openxmlformats.org/officeDocument/2006/relationships/image" Target="../media/image785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603" Type="http://schemas.openxmlformats.org/officeDocument/2006/relationships/image" Target="../media/image603.jpeg"/><Relationship Id="rId645" Type="http://schemas.openxmlformats.org/officeDocument/2006/relationships/image" Target="../media/image645.jpeg"/><Relationship Id="rId687" Type="http://schemas.openxmlformats.org/officeDocument/2006/relationships/image" Target="../media/image687.jpeg"/><Relationship Id="rId810" Type="http://schemas.openxmlformats.org/officeDocument/2006/relationships/image" Target="../media/image810.jpeg"/><Relationship Id="rId852" Type="http://schemas.openxmlformats.org/officeDocument/2006/relationships/image" Target="../media/image852.jpeg"/><Relationship Id="rId908" Type="http://schemas.openxmlformats.org/officeDocument/2006/relationships/image" Target="../media/image908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505" Type="http://schemas.openxmlformats.org/officeDocument/2006/relationships/image" Target="../media/image505.png"/><Relationship Id="rId712" Type="http://schemas.openxmlformats.org/officeDocument/2006/relationships/image" Target="../media/image712.jpeg"/><Relationship Id="rId894" Type="http://schemas.openxmlformats.org/officeDocument/2006/relationships/image" Target="../media/image894.jpe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7.jpeg"/><Relationship Id="rId589" Type="http://schemas.openxmlformats.org/officeDocument/2006/relationships/image" Target="../media/image589.jpeg"/><Relationship Id="rId754" Type="http://schemas.openxmlformats.org/officeDocument/2006/relationships/image" Target="../media/image754.jpeg"/><Relationship Id="rId796" Type="http://schemas.openxmlformats.org/officeDocument/2006/relationships/image" Target="../media/image796.jpeg"/><Relationship Id="rId90" Type="http://schemas.openxmlformats.org/officeDocument/2006/relationships/image" Target="../media/image90.pn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jpeg"/><Relationship Id="rId614" Type="http://schemas.openxmlformats.org/officeDocument/2006/relationships/image" Target="../media/image614.jpeg"/><Relationship Id="rId656" Type="http://schemas.openxmlformats.org/officeDocument/2006/relationships/image" Target="../media/image656.jpeg"/><Relationship Id="rId821" Type="http://schemas.openxmlformats.org/officeDocument/2006/relationships/image" Target="../media/image821.jpeg"/><Relationship Id="rId863" Type="http://schemas.openxmlformats.org/officeDocument/2006/relationships/image" Target="../media/image863.jpeg"/><Relationship Id="rId211" Type="http://schemas.openxmlformats.org/officeDocument/2006/relationships/image" Target="../media/image211.jpe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516" Type="http://schemas.openxmlformats.org/officeDocument/2006/relationships/image" Target="../media/image516.jpeg"/><Relationship Id="rId698" Type="http://schemas.openxmlformats.org/officeDocument/2006/relationships/image" Target="../media/image698.jpeg"/><Relationship Id="rId919" Type="http://schemas.openxmlformats.org/officeDocument/2006/relationships/image" Target="../media/image919.pn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23" Type="http://schemas.openxmlformats.org/officeDocument/2006/relationships/image" Target="../media/image723.jpeg"/><Relationship Id="rId765" Type="http://schemas.openxmlformats.org/officeDocument/2006/relationships/image" Target="../media/image765.jpeg"/><Relationship Id="rId930" Type="http://schemas.openxmlformats.org/officeDocument/2006/relationships/image" Target="../media/image930.jpe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832" Type="http://schemas.openxmlformats.org/officeDocument/2006/relationships/image" Target="../media/image832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667" Type="http://schemas.openxmlformats.org/officeDocument/2006/relationships/image" Target="../media/image667.jpeg"/><Relationship Id="rId874" Type="http://schemas.openxmlformats.org/officeDocument/2006/relationships/image" Target="../media/image874.jpe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jpeg"/><Relationship Id="rId527" Type="http://schemas.openxmlformats.org/officeDocument/2006/relationships/image" Target="../media/image527.jpeg"/><Relationship Id="rId569" Type="http://schemas.openxmlformats.org/officeDocument/2006/relationships/image" Target="../media/image569.jpeg"/><Relationship Id="rId734" Type="http://schemas.openxmlformats.org/officeDocument/2006/relationships/image" Target="../media/image734.jpeg"/><Relationship Id="rId776" Type="http://schemas.openxmlformats.org/officeDocument/2006/relationships/image" Target="../media/image776.jpe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jpeg"/><Relationship Id="rId636" Type="http://schemas.openxmlformats.org/officeDocument/2006/relationships/image" Target="../media/image636.jpeg"/><Relationship Id="rId801" Type="http://schemas.openxmlformats.org/officeDocument/2006/relationships/image" Target="../media/image801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png"/><Relationship Id="rId678" Type="http://schemas.openxmlformats.org/officeDocument/2006/relationships/image" Target="../media/image678.jpeg"/><Relationship Id="rId843" Type="http://schemas.openxmlformats.org/officeDocument/2006/relationships/image" Target="../media/image843.jpeg"/><Relationship Id="rId885" Type="http://schemas.openxmlformats.org/officeDocument/2006/relationships/image" Target="../media/image885.emf"/><Relationship Id="rId28" Type="http://schemas.openxmlformats.org/officeDocument/2006/relationships/image" Target="../media/image28.png"/><Relationship Id="rId275" Type="http://schemas.openxmlformats.org/officeDocument/2006/relationships/image" Target="../media/image275.jpeg"/><Relationship Id="rId300" Type="http://schemas.openxmlformats.org/officeDocument/2006/relationships/image" Target="../media/image300.jpeg"/><Relationship Id="rId482" Type="http://schemas.openxmlformats.org/officeDocument/2006/relationships/image" Target="../media/image482.jpeg"/><Relationship Id="rId538" Type="http://schemas.openxmlformats.org/officeDocument/2006/relationships/image" Target="../media/image538.jpeg"/><Relationship Id="rId703" Type="http://schemas.openxmlformats.org/officeDocument/2006/relationships/image" Target="../media/image703.jpeg"/><Relationship Id="rId745" Type="http://schemas.openxmlformats.org/officeDocument/2006/relationships/image" Target="../media/image745.jpeg"/><Relationship Id="rId910" Type="http://schemas.openxmlformats.org/officeDocument/2006/relationships/image" Target="../media/image910.jpg"/><Relationship Id="rId81" Type="http://schemas.openxmlformats.org/officeDocument/2006/relationships/image" Target="../media/image81.png"/><Relationship Id="rId135" Type="http://schemas.openxmlformats.org/officeDocument/2006/relationships/image" Target="../media/image135.jpeg"/><Relationship Id="rId177" Type="http://schemas.openxmlformats.org/officeDocument/2006/relationships/image" Target="../media/image177.jpeg"/><Relationship Id="rId342" Type="http://schemas.openxmlformats.org/officeDocument/2006/relationships/image" Target="../media/image342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605" Type="http://schemas.openxmlformats.org/officeDocument/2006/relationships/image" Target="../media/image605.jpeg"/><Relationship Id="rId787" Type="http://schemas.openxmlformats.org/officeDocument/2006/relationships/image" Target="../media/image787.jpeg"/><Relationship Id="rId812" Type="http://schemas.openxmlformats.org/officeDocument/2006/relationships/image" Target="../media/image812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Relationship Id="rId647" Type="http://schemas.openxmlformats.org/officeDocument/2006/relationships/image" Target="../media/image647.jpeg"/><Relationship Id="rId689" Type="http://schemas.openxmlformats.org/officeDocument/2006/relationships/image" Target="../media/image689.jpeg"/><Relationship Id="rId854" Type="http://schemas.openxmlformats.org/officeDocument/2006/relationships/image" Target="../media/image854.jpeg"/><Relationship Id="rId896" Type="http://schemas.openxmlformats.org/officeDocument/2006/relationships/image" Target="../media/image896.jpg"/><Relationship Id="rId39" Type="http://schemas.openxmlformats.org/officeDocument/2006/relationships/image" Target="../media/image39.pn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png"/><Relationship Id="rId549" Type="http://schemas.openxmlformats.org/officeDocument/2006/relationships/image" Target="../media/image549.jpeg"/><Relationship Id="rId714" Type="http://schemas.openxmlformats.org/officeDocument/2006/relationships/image" Target="../media/image714.jpeg"/><Relationship Id="rId756" Type="http://schemas.openxmlformats.org/officeDocument/2006/relationships/image" Target="../media/image756.jpeg"/><Relationship Id="rId921" Type="http://schemas.openxmlformats.org/officeDocument/2006/relationships/image" Target="../media/image921.jp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png"/><Relationship Id="rId560" Type="http://schemas.openxmlformats.org/officeDocument/2006/relationships/image" Target="../media/image560.jpeg"/><Relationship Id="rId798" Type="http://schemas.openxmlformats.org/officeDocument/2006/relationships/image" Target="../media/image798.jpeg"/><Relationship Id="rId92" Type="http://schemas.openxmlformats.org/officeDocument/2006/relationships/image" Target="../media/image92.pn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16" Type="http://schemas.openxmlformats.org/officeDocument/2006/relationships/image" Target="../media/image616.jpeg"/><Relationship Id="rId658" Type="http://schemas.openxmlformats.org/officeDocument/2006/relationships/image" Target="../media/image658.jpeg"/><Relationship Id="rId823" Type="http://schemas.openxmlformats.org/officeDocument/2006/relationships/image" Target="../media/image823.jpeg"/><Relationship Id="rId865" Type="http://schemas.openxmlformats.org/officeDocument/2006/relationships/image" Target="../media/image865.png"/><Relationship Id="rId255" Type="http://schemas.openxmlformats.org/officeDocument/2006/relationships/image" Target="../media/image255.jpe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115" Type="http://schemas.openxmlformats.org/officeDocument/2006/relationships/image" Target="../media/image115.jpeg"/><Relationship Id="rId157" Type="http://schemas.openxmlformats.org/officeDocument/2006/relationships/image" Target="../media/image157.jpe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767" Type="http://schemas.openxmlformats.org/officeDocument/2006/relationships/image" Target="../media/image767.jpeg"/><Relationship Id="rId61" Type="http://schemas.openxmlformats.org/officeDocument/2006/relationships/image" Target="../media/image61.png"/><Relationship Id="rId199" Type="http://schemas.openxmlformats.org/officeDocument/2006/relationships/image" Target="../media/image199.jpeg"/><Relationship Id="rId571" Type="http://schemas.openxmlformats.org/officeDocument/2006/relationships/image" Target="../media/image571.jpeg"/><Relationship Id="rId627" Type="http://schemas.openxmlformats.org/officeDocument/2006/relationships/image" Target="../media/image627.jpeg"/><Relationship Id="rId669" Type="http://schemas.openxmlformats.org/officeDocument/2006/relationships/image" Target="../media/image669.jpeg"/><Relationship Id="rId834" Type="http://schemas.openxmlformats.org/officeDocument/2006/relationships/image" Target="../media/image834.jpe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jpeg"/><Relationship Id="rId266" Type="http://schemas.openxmlformats.org/officeDocument/2006/relationships/image" Target="../media/image266.jpeg"/><Relationship Id="rId431" Type="http://schemas.openxmlformats.org/officeDocument/2006/relationships/image" Target="../media/image431.jpeg"/><Relationship Id="rId473" Type="http://schemas.openxmlformats.org/officeDocument/2006/relationships/image" Target="../media/image473.jpeg"/><Relationship Id="rId529" Type="http://schemas.openxmlformats.org/officeDocument/2006/relationships/image" Target="../media/image529.jpeg"/><Relationship Id="rId680" Type="http://schemas.openxmlformats.org/officeDocument/2006/relationships/image" Target="../media/image680.png"/><Relationship Id="rId736" Type="http://schemas.openxmlformats.org/officeDocument/2006/relationships/image" Target="../media/image736.jpeg"/><Relationship Id="rId901" Type="http://schemas.openxmlformats.org/officeDocument/2006/relationships/image" Target="../media/image901.png"/><Relationship Id="rId30" Type="http://schemas.openxmlformats.org/officeDocument/2006/relationships/image" Target="../media/image30.png"/><Relationship Id="rId126" Type="http://schemas.openxmlformats.org/officeDocument/2006/relationships/image" Target="../media/image126.jpeg"/><Relationship Id="rId168" Type="http://schemas.openxmlformats.org/officeDocument/2006/relationships/image" Target="../media/image168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png"/><Relationship Id="rId778" Type="http://schemas.openxmlformats.org/officeDocument/2006/relationships/image" Target="../media/image778.jpeg"/><Relationship Id="rId72" Type="http://schemas.openxmlformats.org/officeDocument/2006/relationships/image" Target="../media/image72.pn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638" Type="http://schemas.openxmlformats.org/officeDocument/2006/relationships/image" Target="../media/image638.jpeg"/><Relationship Id="rId803" Type="http://schemas.openxmlformats.org/officeDocument/2006/relationships/image" Target="../media/image803.jpeg"/><Relationship Id="rId845" Type="http://schemas.openxmlformats.org/officeDocument/2006/relationships/image" Target="../media/image845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277" Type="http://schemas.openxmlformats.org/officeDocument/2006/relationships/image" Target="../media/image277.jpe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jpeg"/><Relationship Id="rId887" Type="http://schemas.openxmlformats.org/officeDocument/2006/relationships/image" Target="../media/image887.emf"/><Relationship Id="rId137" Type="http://schemas.openxmlformats.org/officeDocument/2006/relationships/image" Target="../media/image137.jpe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47" Type="http://schemas.openxmlformats.org/officeDocument/2006/relationships/image" Target="../media/image747.jpeg"/><Relationship Id="rId789" Type="http://schemas.openxmlformats.org/officeDocument/2006/relationships/image" Target="../media/image789.jpeg"/><Relationship Id="rId912" Type="http://schemas.openxmlformats.org/officeDocument/2006/relationships/image" Target="../media/image912.jpg"/><Relationship Id="rId41" Type="http://schemas.openxmlformats.org/officeDocument/2006/relationships/image" Target="../media/image41.pn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51" Type="http://schemas.openxmlformats.org/officeDocument/2006/relationships/image" Target="../media/image551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649" Type="http://schemas.openxmlformats.org/officeDocument/2006/relationships/image" Target="../media/image649.jpeg"/><Relationship Id="rId814" Type="http://schemas.openxmlformats.org/officeDocument/2006/relationships/image" Target="../media/image814.jpeg"/><Relationship Id="rId856" Type="http://schemas.openxmlformats.org/officeDocument/2006/relationships/image" Target="../media/image85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46" Type="http://schemas.openxmlformats.org/officeDocument/2006/relationships/image" Target="../media/image246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53" Type="http://schemas.openxmlformats.org/officeDocument/2006/relationships/image" Target="../media/image453.jpeg"/><Relationship Id="rId509" Type="http://schemas.openxmlformats.org/officeDocument/2006/relationships/image" Target="../media/image509.jpeg"/><Relationship Id="rId660" Type="http://schemas.openxmlformats.org/officeDocument/2006/relationships/image" Target="../media/image660.jpeg"/><Relationship Id="rId898" Type="http://schemas.openxmlformats.org/officeDocument/2006/relationships/image" Target="../media/image898.pn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716" Type="http://schemas.openxmlformats.org/officeDocument/2006/relationships/image" Target="../media/image716.jpeg"/><Relationship Id="rId758" Type="http://schemas.openxmlformats.org/officeDocument/2006/relationships/image" Target="../media/image758.jpeg"/><Relationship Id="rId923" Type="http://schemas.openxmlformats.org/officeDocument/2006/relationships/image" Target="../media/image923.jp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562" Type="http://schemas.openxmlformats.org/officeDocument/2006/relationships/image" Target="../media/image562.jpeg"/><Relationship Id="rId618" Type="http://schemas.openxmlformats.org/officeDocument/2006/relationships/image" Target="../media/image618.jpeg"/><Relationship Id="rId825" Type="http://schemas.openxmlformats.org/officeDocument/2006/relationships/image" Target="../media/image825.jpeg"/><Relationship Id="rId215" Type="http://schemas.openxmlformats.org/officeDocument/2006/relationships/image" Target="../media/image215.jpeg"/><Relationship Id="rId257" Type="http://schemas.openxmlformats.org/officeDocument/2006/relationships/image" Target="../media/image257.jpg"/><Relationship Id="rId422" Type="http://schemas.openxmlformats.org/officeDocument/2006/relationships/image" Target="../media/image422.jpeg"/><Relationship Id="rId464" Type="http://schemas.openxmlformats.org/officeDocument/2006/relationships/image" Target="../media/image464.jpeg"/><Relationship Id="rId867" Type="http://schemas.openxmlformats.org/officeDocument/2006/relationships/image" Target="../media/image867.jpeg"/><Relationship Id="rId299" Type="http://schemas.openxmlformats.org/officeDocument/2006/relationships/image" Target="../media/image299.jpeg"/><Relationship Id="rId727" Type="http://schemas.openxmlformats.org/officeDocument/2006/relationships/image" Target="../media/image727.jpeg"/><Relationship Id="rId63" Type="http://schemas.openxmlformats.org/officeDocument/2006/relationships/image" Target="../media/image63.pn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878" Type="http://schemas.openxmlformats.org/officeDocument/2006/relationships/image" Target="../media/image878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74" Type="http://schemas.openxmlformats.org/officeDocument/2006/relationships/image" Target="../media/image74.png"/><Relationship Id="rId377" Type="http://schemas.openxmlformats.org/officeDocument/2006/relationships/image" Target="../media/image377.jpeg"/><Relationship Id="rId500" Type="http://schemas.openxmlformats.org/officeDocument/2006/relationships/image" Target="../media/image500.jpeg"/><Relationship Id="rId584" Type="http://schemas.openxmlformats.org/officeDocument/2006/relationships/image" Target="../media/image584.jpeg"/><Relationship Id="rId805" Type="http://schemas.openxmlformats.org/officeDocument/2006/relationships/image" Target="../media/image805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791" Type="http://schemas.openxmlformats.org/officeDocument/2006/relationships/image" Target="../media/image791.jpeg"/><Relationship Id="rId889" Type="http://schemas.openxmlformats.org/officeDocument/2006/relationships/image" Target="../media/image889.emf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85" Type="http://schemas.openxmlformats.org/officeDocument/2006/relationships/image" Target="../media/image85.png"/><Relationship Id="rId150" Type="http://schemas.openxmlformats.org/officeDocument/2006/relationships/image" Target="../media/image150.jpeg"/><Relationship Id="rId595" Type="http://schemas.openxmlformats.org/officeDocument/2006/relationships/image" Target="../media/image595.png"/><Relationship Id="rId816" Type="http://schemas.openxmlformats.org/officeDocument/2006/relationships/image" Target="../media/image816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2" Type="http://schemas.openxmlformats.org/officeDocument/2006/relationships/image" Target="../media/image12.pn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827" Type="http://schemas.openxmlformats.org/officeDocument/2006/relationships/image" Target="../media/image827.jpeg"/><Relationship Id="rId259" Type="http://schemas.openxmlformats.org/officeDocument/2006/relationships/image" Target="../media/image259.jp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880" Type="http://schemas.openxmlformats.org/officeDocument/2006/relationships/image" Target="../media/image880.jpeg"/><Relationship Id="rId23" Type="http://schemas.openxmlformats.org/officeDocument/2006/relationships/image" Target="../media/image23.pn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740" Type="http://schemas.openxmlformats.org/officeDocument/2006/relationships/image" Target="../media/image740.jpeg"/><Relationship Id="rId838" Type="http://schemas.openxmlformats.org/officeDocument/2006/relationships/image" Target="../media/image838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00" Type="http://schemas.openxmlformats.org/officeDocument/2006/relationships/image" Target="../media/image600.jpeg"/><Relationship Id="rId684" Type="http://schemas.openxmlformats.org/officeDocument/2006/relationships/image" Target="../media/image684.jpeg"/><Relationship Id="rId337" Type="http://schemas.openxmlformats.org/officeDocument/2006/relationships/image" Target="../media/image337.jpeg"/><Relationship Id="rId891" Type="http://schemas.openxmlformats.org/officeDocument/2006/relationships/image" Target="../media/image891.emf"/><Relationship Id="rId905" Type="http://schemas.openxmlformats.org/officeDocument/2006/relationships/image" Target="../media/image905.jpeg"/><Relationship Id="rId34" Type="http://schemas.openxmlformats.org/officeDocument/2006/relationships/image" Target="../media/image34.pn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849" Type="http://schemas.openxmlformats.org/officeDocument/2006/relationships/image" Target="../media/image849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709" Type="http://schemas.openxmlformats.org/officeDocument/2006/relationships/image" Target="../media/image709.jpeg"/><Relationship Id="rId916" Type="http://schemas.openxmlformats.org/officeDocument/2006/relationships/image" Target="../media/image916.jpg"/><Relationship Id="rId45" Type="http://schemas.openxmlformats.org/officeDocument/2006/relationships/image" Target="../media/image45.pn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jpeg"/><Relationship Id="rId762" Type="http://schemas.openxmlformats.org/officeDocument/2006/relationships/image" Target="../media/image76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261" Type="http://schemas.openxmlformats.org/officeDocument/2006/relationships/image" Target="../media/image261.jpg"/><Relationship Id="rId499" Type="http://schemas.openxmlformats.org/officeDocument/2006/relationships/image" Target="../media/image499.jpeg"/><Relationship Id="rId927" Type="http://schemas.openxmlformats.org/officeDocument/2006/relationships/image" Target="../media/image927.jpg"/><Relationship Id="rId56" Type="http://schemas.openxmlformats.org/officeDocument/2006/relationships/image" Target="../media/image56.pn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773" Type="http://schemas.openxmlformats.org/officeDocument/2006/relationships/image" Target="../media/image773.jpeg"/><Relationship Id="rId121" Type="http://schemas.openxmlformats.org/officeDocument/2006/relationships/image" Target="../media/image121.jpe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840" Type="http://schemas.openxmlformats.org/officeDocument/2006/relationships/image" Target="../media/image840.jpeg"/><Relationship Id="rId67" Type="http://schemas.openxmlformats.org/officeDocument/2006/relationships/image" Target="../media/image67.png"/><Relationship Id="rId272" Type="http://schemas.openxmlformats.org/officeDocument/2006/relationships/image" Target="../media/image272.jpeg"/><Relationship Id="rId577" Type="http://schemas.openxmlformats.org/officeDocument/2006/relationships/image" Target="../media/image577.jpeg"/><Relationship Id="rId700" Type="http://schemas.openxmlformats.org/officeDocument/2006/relationships/image" Target="../media/image70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</xdr:colOff>
      <xdr:row>1</xdr:row>
      <xdr:rowOff>68580</xdr:rowOff>
    </xdr:from>
    <xdr:to>
      <xdr:col>2</xdr:col>
      <xdr:colOff>1348740</xdr:colOff>
      <xdr:row>1</xdr:row>
      <xdr:rowOff>982980</xdr:rowOff>
    </xdr:to>
    <xdr:pic>
      <xdr:nvPicPr>
        <xdr:cNvPr id="2" name="Image 1" descr="AABTools | GROZ CLID/16/13 Claw Hammer 16lb / 13in / 330mm">
          <a:extLst>
            <a:ext uri="{FF2B5EF4-FFF2-40B4-BE49-F238E27FC236}">
              <a16:creationId xmlns:a16="http://schemas.microsoft.com/office/drawing/2014/main" id="{5DDDF629-102F-437B-AAA4-81FE7A77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487680"/>
          <a:ext cx="115062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134719</xdr:colOff>
      <xdr:row>2</xdr:row>
      <xdr:rowOff>30481</xdr:rowOff>
    </xdr:from>
    <xdr:to>
      <xdr:col>2</xdr:col>
      <xdr:colOff>1272208</xdr:colOff>
      <xdr:row>2</xdr:row>
      <xdr:rowOff>927652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2CD2714-3266-490A-A84C-BC9769BA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615" y="1494846"/>
          <a:ext cx="1137489" cy="897171"/>
        </a:xfrm>
        <a:prstGeom prst="rect">
          <a:avLst/>
        </a:prstGeom>
      </xdr:spPr>
    </xdr:pic>
    <xdr:clientData/>
  </xdr:twoCellAnchor>
  <xdr:twoCellAnchor editAs="oneCell">
    <xdr:from>
      <xdr:col>2</xdr:col>
      <xdr:colOff>178904</xdr:colOff>
      <xdr:row>3</xdr:row>
      <xdr:rowOff>66261</xdr:rowOff>
    </xdr:from>
    <xdr:to>
      <xdr:col>2</xdr:col>
      <xdr:colOff>1330495</xdr:colOff>
      <xdr:row>3</xdr:row>
      <xdr:rowOff>1358348</xdr:rowOff>
    </xdr:to>
    <xdr:pic>
      <xdr:nvPicPr>
        <xdr:cNvPr id="8" name="Image 7" descr="Machine pour laver les véhicules, moto et autres engins à haute pression,  Marque: Kovax 240BAR, 188 FE , CV3600DE( DIESEL) - Naledi Market">
          <a:extLst>
            <a:ext uri="{FF2B5EF4-FFF2-40B4-BE49-F238E27FC236}">
              <a16:creationId xmlns:a16="http://schemas.microsoft.com/office/drawing/2014/main" id="{F27B0A95-15AA-47A4-A8E6-3774D1749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2504661"/>
          <a:ext cx="1151591" cy="129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172278</xdr:colOff>
      <xdr:row>4</xdr:row>
      <xdr:rowOff>53008</xdr:rowOff>
    </xdr:from>
    <xdr:to>
      <xdr:col>2</xdr:col>
      <xdr:colOff>1358347</xdr:colOff>
      <xdr:row>4</xdr:row>
      <xdr:rowOff>1254669</xdr:rowOff>
    </xdr:to>
    <xdr:pic>
      <xdr:nvPicPr>
        <xdr:cNvPr id="9" name="Image 8" descr="PVC Layflat Hose - China PVC Hose Manafacturer">
          <a:extLst>
            <a:ext uri="{FF2B5EF4-FFF2-40B4-BE49-F238E27FC236}">
              <a16:creationId xmlns:a16="http://schemas.microsoft.com/office/drawing/2014/main" id="{78D8F089-65EA-4446-ABBE-540A9C40A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4174" y="3882886"/>
          <a:ext cx="1186069" cy="1201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72887</xdr:colOff>
      <xdr:row>5</xdr:row>
      <xdr:rowOff>13252</xdr:rowOff>
    </xdr:from>
    <xdr:to>
      <xdr:col>2</xdr:col>
      <xdr:colOff>1311965</xdr:colOff>
      <xdr:row>5</xdr:row>
      <xdr:rowOff>1268619</xdr:rowOff>
    </xdr:to>
    <xdr:pic>
      <xdr:nvPicPr>
        <xdr:cNvPr id="10" name="Image 9" descr="Impeccable, Robust 400 bar high pressure water jet cleaning washer Deals  Local After-Sales Service - Alibaba.com">
          <a:extLst>
            <a:ext uri="{FF2B5EF4-FFF2-40B4-BE49-F238E27FC236}">
              <a16:creationId xmlns:a16="http://schemas.microsoft.com/office/drawing/2014/main" id="{68723825-17F9-4B0F-A5AB-5B07F5ED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783" y="5128591"/>
          <a:ext cx="1239078" cy="1255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6</xdr:row>
      <xdr:rowOff>30480</xdr:rowOff>
    </xdr:from>
    <xdr:to>
      <xdr:col>2</xdr:col>
      <xdr:colOff>1287780</xdr:colOff>
      <xdr:row>6</xdr:row>
      <xdr:rowOff>1089660</xdr:rowOff>
    </xdr:to>
    <xdr:pic>
      <xdr:nvPicPr>
        <xdr:cNvPr id="11" name="Image 10" descr="Gasoline Water Pump- NWP20 - United Hardware">
          <a:extLst>
            <a:ext uri="{FF2B5EF4-FFF2-40B4-BE49-F238E27FC236}">
              <a16:creationId xmlns:a16="http://schemas.microsoft.com/office/drawing/2014/main" id="{32CE8F71-C715-4351-A9B6-5C7BD4C27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6446520"/>
          <a:ext cx="1165860" cy="1059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7</xdr:row>
      <xdr:rowOff>45720</xdr:rowOff>
    </xdr:from>
    <xdr:to>
      <xdr:col>2</xdr:col>
      <xdr:colOff>1280160</xdr:colOff>
      <xdr:row>7</xdr:row>
      <xdr:rowOff>1249680</xdr:rowOff>
    </xdr:to>
    <xdr:pic>
      <xdr:nvPicPr>
        <xdr:cNvPr id="12" name="Image 11" descr="C120 Gasoline Hand Hold Plate Compactor - China Plate Compactor, C120  Compactor | Made-in-China.com">
          <a:extLst>
            <a:ext uri="{FF2B5EF4-FFF2-40B4-BE49-F238E27FC236}">
              <a16:creationId xmlns:a16="http://schemas.microsoft.com/office/drawing/2014/main" id="{FA6829C4-28A0-4ECB-B4CE-19F4B7EDD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7597140"/>
          <a:ext cx="1203960" cy="120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68581</xdr:colOff>
      <xdr:row>8</xdr:row>
      <xdr:rowOff>91440</xdr:rowOff>
    </xdr:from>
    <xdr:to>
      <xdr:col>2</xdr:col>
      <xdr:colOff>1371601</xdr:colOff>
      <xdr:row>8</xdr:row>
      <xdr:rowOff>1455552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FDAEA525-5C9F-41ED-BEAB-BD86E4B3E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1" y="8930640"/>
          <a:ext cx="1303020" cy="1364112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243840</xdr:colOff>
      <xdr:row>9</xdr:row>
      <xdr:rowOff>53340</xdr:rowOff>
    </xdr:from>
    <xdr:to>
      <xdr:col>2</xdr:col>
      <xdr:colOff>1303020</xdr:colOff>
      <xdr:row>9</xdr:row>
      <xdr:rowOff>1112520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B6521786-4492-47C9-AA90-212214165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1760" y="10401300"/>
          <a:ext cx="1059180" cy="105918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60961</xdr:colOff>
      <xdr:row>10</xdr:row>
      <xdr:rowOff>22861</xdr:rowOff>
    </xdr:from>
    <xdr:to>
      <xdr:col>2</xdr:col>
      <xdr:colOff>1409701</xdr:colOff>
      <xdr:row>10</xdr:row>
      <xdr:rowOff>1371601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CC098625-468C-4F5D-96EF-34C7E64C1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1" y="11544301"/>
          <a:ext cx="1348740" cy="134874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11</xdr:row>
      <xdr:rowOff>22860</xdr:rowOff>
    </xdr:from>
    <xdr:to>
      <xdr:col>2</xdr:col>
      <xdr:colOff>1318260</xdr:colOff>
      <xdr:row>11</xdr:row>
      <xdr:rowOff>954863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A31CAE7-FA9B-424F-8389-A09853A0C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2961620"/>
          <a:ext cx="1226820" cy="932003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12</xdr:row>
      <xdr:rowOff>31140</xdr:rowOff>
    </xdr:from>
    <xdr:to>
      <xdr:col>2</xdr:col>
      <xdr:colOff>1402080</xdr:colOff>
      <xdr:row>12</xdr:row>
      <xdr:rowOff>1326540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D1A11F0D-7C31-4CBF-8227-94DCA9062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395288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45721</xdr:colOff>
      <xdr:row>13</xdr:row>
      <xdr:rowOff>15241</xdr:rowOff>
    </xdr:from>
    <xdr:to>
      <xdr:col>2</xdr:col>
      <xdr:colOff>1417321</xdr:colOff>
      <xdr:row>13</xdr:row>
      <xdr:rowOff>1386841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9B7F5999-96C7-458F-81EA-F6DF33CDC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1" y="15316201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99061</xdr:colOff>
      <xdr:row>14</xdr:row>
      <xdr:rowOff>53341</xdr:rowOff>
    </xdr:from>
    <xdr:to>
      <xdr:col>2</xdr:col>
      <xdr:colOff>1447801</xdr:colOff>
      <xdr:row>14</xdr:row>
      <xdr:rowOff>1203960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704BC510-5428-4951-B604-5AA49C6B4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1" y="16771621"/>
          <a:ext cx="1348740" cy="1150619"/>
        </a:xfrm>
        <a:prstGeom prst="rect">
          <a:avLst/>
        </a:prstGeom>
      </xdr:spPr>
    </xdr:pic>
    <xdr:clientData/>
  </xdr:twoCellAnchor>
  <xdr:twoCellAnchor editAs="oneCell">
    <xdr:from>
      <xdr:col>2</xdr:col>
      <xdr:colOff>53341</xdr:colOff>
      <xdr:row>15</xdr:row>
      <xdr:rowOff>38101</xdr:rowOff>
    </xdr:from>
    <xdr:to>
      <xdr:col>2</xdr:col>
      <xdr:colOff>1409701</xdr:colOff>
      <xdr:row>15</xdr:row>
      <xdr:rowOff>1394461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49F7F60-77CB-43EC-B8F5-EA4520DB3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1" y="17998441"/>
          <a:ext cx="1356360" cy="135636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16</xdr:row>
      <xdr:rowOff>38100</xdr:rowOff>
    </xdr:from>
    <xdr:to>
      <xdr:col>2</xdr:col>
      <xdr:colOff>1432677</xdr:colOff>
      <xdr:row>16</xdr:row>
      <xdr:rowOff>845820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1D3342D2-05D9-4E3A-9F5D-6971AED01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9431000"/>
          <a:ext cx="1379337" cy="80772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53341</xdr:colOff>
      <xdr:row>17</xdr:row>
      <xdr:rowOff>45720</xdr:rowOff>
    </xdr:from>
    <xdr:to>
      <xdr:col>2</xdr:col>
      <xdr:colOff>1501141</xdr:colOff>
      <xdr:row>17</xdr:row>
      <xdr:rowOff>792480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629656D5-4422-45C3-ADD9-C90400504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1" y="20322540"/>
          <a:ext cx="1447800" cy="74676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18</xdr:row>
      <xdr:rowOff>45720</xdr:rowOff>
    </xdr:from>
    <xdr:to>
      <xdr:col>2</xdr:col>
      <xdr:colOff>1348889</xdr:colOff>
      <xdr:row>18</xdr:row>
      <xdr:rowOff>1280309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F33ABA89-3110-42F5-AD16-E4E93EA9C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21168360"/>
          <a:ext cx="1234589" cy="1234589"/>
        </a:xfrm>
        <a:prstGeom prst="rect">
          <a:avLst/>
        </a:prstGeom>
      </xdr:spPr>
    </xdr:pic>
    <xdr:clientData/>
  </xdr:twoCellAnchor>
  <xdr:twoCellAnchor editAs="oneCell">
    <xdr:from>
      <xdr:col>2</xdr:col>
      <xdr:colOff>83821</xdr:colOff>
      <xdr:row>19</xdr:row>
      <xdr:rowOff>60960</xdr:rowOff>
    </xdr:from>
    <xdr:to>
      <xdr:col>2</xdr:col>
      <xdr:colOff>1470661</xdr:colOff>
      <xdr:row>19</xdr:row>
      <xdr:rowOff>746819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4290984-BA79-48E8-B187-AA13539F9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1" y="22517100"/>
          <a:ext cx="1386840" cy="685859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106681</xdr:colOff>
      <xdr:row>20</xdr:row>
      <xdr:rowOff>53341</xdr:rowOff>
    </xdr:from>
    <xdr:to>
      <xdr:col>2</xdr:col>
      <xdr:colOff>1371601</xdr:colOff>
      <xdr:row>20</xdr:row>
      <xdr:rowOff>1318261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857A4E8D-60EB-4198-9D79-539339D88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1" y="23301961"/>
          <a:ext cx="1264920" cy="126492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21</xdr:row>
      <xdr:rowOff>60960</xdr:rowOff>
    </xdr:from>
    <xdr:to>
      <xdr:col>2</xdr:col>
      <xdr:colOff>1490481</xdr:colOff>
      <xdr:row>21</xdr:row>
      <xdr:rowOff>1691928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14554DDF-8F6C-469F-AECB-BBF244EB1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24688800"/>
          <a:ext cx="1399041" cy="1630968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152401</xdr:colOff>
      <xdr:row>22</xdr:row>
      <xdr:rowOff>137160</xdr:rowOff>
    </xdr:from>
    <xdr:to>
      <xdr:col>2</xdr:col>
      <xdr:colOff>1383517</xdr:colOff>
      <xdr:row>22</xdr:row>
      <xdr:rowOff>1059308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68A9DDAA-7121-41C9-A4AF-2706DFFB0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321" y="26502360"/>
          <a:ext cx="1231116" cy="922148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23</xdr:row>
      <xdr:rowOff>60960</xdr:rowOff>
    </xdr:from>
    <xdr:to>
      <xdr:col>2</xdr:col>
      <xdr:colOff>1383516</xdr:colOff>
      <xdr:row>23</xdr:row>
      <xdr:rowOff>983108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1BFBA5C9-4BD8-47C9-9170-5C0EBEA2A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320" y="27553920"/>
          <a:ext cx="1231116" cy="922148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24</xdr:row>
      <xdr:rowOff>22861</xdr:rowOff>
    </xdr:from>
    <xdr:to>
      <xdr:col>2</xdr:col>
      <xdr:colOff>1432559</xdr:colOff>
      <xdr:row>24</xdr:row>
      <xdr:rowOff>1043941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98509CBC-6105-44A4-82B8-A8C1D375F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28559761"/>
          <a:ext cx="1356359" cy="102108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137161</xdr:colOff>
      <xdr:row>25</xdr:row>
      <xdr:rowOff>53341</xdr:rowOff>
    </xdr:from>
    <xdr:to>
      <xdr:col>2</xdr:col>
      <xdr:colOff>1562101</xdr:colOff>
      <xdr:row>25</xdr:row>
      <xdr:rowOff>1303021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93899C20-678A-477E-90AB-40AFAE37F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1" y="29672281"/>
          <a:ext cx="1424940" cy="124968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182881</xdr:colOff>
      <xdr:row>26</xdr:row>
      <xdr:rowOff>53341</xdr:rowOff>
    </xdr:from>
    <xdr:to>
      <xdr:col>2</xdr:col>
      <xdr:colOff>1424941</xdr:colOff>
      <xdr:row>26</xdr:row>
      <xdr:rowOff>1295401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7A881BC6-9B6B-422A-8BE2-D1D97E8D4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1" y="31021021"/>
          <a:ext cx="1242060" cy="124206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27</xdr:row>
      <xdr:rowOff>60961</xdr:rowOff>
    </xdr:from>
    <xdr:to>
      <xdr:col>2</xdr:col>
      <xdr:colOff>1645920</xdr:colOff>
      <xdr:row>27</xdr:row>
      <xdr:rowOff>1021081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D0C17050-523F-4600-8E91-FCBD4E055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32377381"/>
          <a:ext cx="1577340" cy="96012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28</xdr:row>
      <xdr:rowOff>30481</xdr:rowOff>
    </xdr:from>
    <xdr:to>
      <xdr:col>2</xdr:col>
      <xdr:colOff>1531251</xdr:colOff>
      <xdr:row>28</xdr:row>
      <xdr:rowOff>1013461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C046B13A-EECE-4E97-A410-AF8212FB2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33413701"/>
          <a:ext cx="1432191" cy="98298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29</xdr:row>
      <xdr:rowOff>30480</xdr:rowOff>
    </xdr:from>
    <xdr:to>
      <xdr:col>2</xdr:col>
      <xdr:colOff>1444383</xdr:colOff>
      <xdr:row>29</xdr:row>
      <xdr:rowOff>998220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93B2F1B1-4F42-41F0-9EBC-D111A472E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320" y="34465260"/>
          <a:ext cx="1291983" cy="96774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68581</xdr:colOff>
      <xdr:row>30</xdr:row>
      <xdr:rowOff>83820</xdr:rowOff>
    </xdr:from>
    <xdr:to>
      <xdr:col>2</xdr:col>
      <xdr:colOff>1569721</xdr:colOff>
      <xdr:row>30</xdr:row>
      <xdr:rowOff>444093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54452E03-AAC7-4819-92D9-26BEF2C66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1" y="35562540"/>
          <a:ext cx="1501140" cy="360273"/>
        </a:xfrm>
        <a:prstGeom prst="rect">
          <a:avLst/>
        </a:prstGeom>
      </xdr:spPr>
    </xdr:pic>
    <xdr:clientData/>
  </xdr:twoCellAnchor>
  <xdr:twoCellAnchor editAs="oneCell">
    <xdr:from>
      <xdr:col>2</xdr:col>
      <xdr:colOff>53341</xdr:colOff>
      <xdr:row>31</xdr:row>
      <xdr:rowOff>38100</xdr:rowOff>
    </xdr:from>
    <xdr:to>
      <xdr:col>2</xdr:col>
      <xdr:colOff>1630681</xdr:colOff>
      <xdr:row>31</xdr:row>
      <xdr:rowOff>388620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8AB869B-83BA-4A5E-B012-2DA63E1E1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1" y="36019740"/>
          <a:ext cx="1577340" cy="35052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45721</xdr:colOff>
      <xdr:row>32</xdr:row>
      <xdr:rowOff>45720</xdr:rowOff>
    </xdr:from>
    <xdr:to>
      <xdr:col>3</xdr:col>
      <xdr:colOff>2019</xdr:colOff>
      <xdr:row>32</xdr:row>
      <xdr:rowOff>655320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3DCD1C0C-EF2F-44F0-9EB8-23926E50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1" y="36461700"/>
          <a:ext cx="1613648" cy="60960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33</xdr:row>
      <xdr:rowOff>53340</xdr:rowOff>
    </xdr:from>
    <xdr:to>
      <xdr:col>2</xdr:col>
      <xdr:colOff>1607820</xdr:colOff>
      <xdr:row>33</xdr:row>
      <xdr:rowOff>413613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6986C1A3-EB07-4D16-AEB8-B041F9D4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37185600"/>
          <a:ext cx="1501140" cy="360273"/>
        </a:xfrm>
        <a:prstGeom prst="rect">
          <a:avLst/>
        </a:prstGeom>
      </xdr:spPr>
    </xdr:pic>
    <xdr:clientData/>
  </xdr:twoCellAnchor>
  <xdr:twoCellAnchor editAs="oneCell">
    <xdr:from>
      <xdr:col>2</xdr:col>
      <xdr:colOff>335281</xdr:colOff>
      <xdr:row>34</xdr:row>
      <xdr:rowOff>68581</xdr:rowOff>
    </xdr:from>
    <xdr:to>
      <xdr:col>2</xdr:col>
      <xdr:colOff>1348741</xdr:colOff>
      <xdr:row>34</xdr:row>
      <xdr:rowOff>1082041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69A6ACE9-4555-4BFE-BA7E-645F3135C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553201" y="37658041"/>
          <a:ext cx="1013460" cy="101346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35</xdr:row>
      <xdr:rowOff>53341</xdr:rowOff>
    </xdr:from>
    <xdr:to>
      <xdr:col>2</xdr:col>
      <xdr:colOff>1646057</xdr:colOff>
      <xdr:row>35</xdr:row>
      <xdr:rowOff>1531621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020DA219-4173-4B53-9F61-D138E8FE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38785801"/>
          <a:ext cx="1577477" cy="147828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36</xdr:row>
      <xdr:rowOff>68580</xdr:rowOff>
    </xdr:from>
    <xdr:to>
      <xdr:col>2</xdr:col>
      <xdr:colOff>1569869</xdr:colOff>
      <xdr:row>36</xdr:row>
      <xdr:rowOff>1493669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2D4C8EDF-4551-41AD-B6F8-C6C048E3C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40370760"/>
          <a:ext cx="1425089" cy="1425089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37</xdr:row>
      <xdr:rowOff>83820</xdr:rowOff>
    </xdr:from>
    <xdr:to>
      <xdr:col>2</xdr:col>
      <xdr:colOff>1610299</xdr:colOff>
      <xdr:row>37</xdr:row>
      <xdr:rowOff>1287913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FF440F2D-2BB3-45BF-AE5C-A3949B3D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41948100"/>
          <a:ext cx="1503619" cy="1204093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38</xdr:row>
      <xdr:rowOff>45720</xdr:rowOff>
    </xdr:from>
    <xdr:to>
      <xdr:col>2</xdr:col>
      <xdr:colOff>1623059</xdr:colOff>
      <xdr:row>38</xdr:row>
      <xdr:rowOff>693476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FE440E52-60A4-4315-8BB9-73964CF3C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43251120"/>
          <a:ext cx="1546859" cy="647756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39</xdr:row>
      <xdr:rowOff>7620</xdr:rowOff>
    </xdr:from>
    <xdr:to>
      <xdr:col>2</xdr:col>
      <xdr:colOff>1569719</xdr:colOff>
      <xdr:row>39</xdr:row>
      <xdr:rowOff>655376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BBAC59E6-51F4-42AE-8303-A34353875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43997880"/>
          <a:ext cx="1546859" cy="647756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40</xdr:row>
      <xdr:rowOff>30480</xdr:rowOff>
    </xdr:from>
    <xdr:to>
      <xdr:col>2</xdr:col>
      <xdr:colOff>1600199</xdr:colOff>
      <xdr:row>40</xdr:row>
      <xdr:rowOff>678236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6AE12D80-FCB2-466C-B2F5-A25FBE74B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44721780"/>
          <a:ext cx="1546859" cy="647756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41</xdr:row>
      <xdr:rowOff>30480</xdr:rowOff>
    </xdr:from>
    <xdr:to>
      <xdr:col>2</xdr:col>
      <xdr:colOff>1592579</xdr:colOff>
      <xdr:row>41</xdr:row>
      <xdr:rowOff>678236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11134AFC-2679-40D1-955D-BE05D49A5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45415200"/>
          <a:ext cx="1546859" cy="647756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42</xdr:row>
      <xdr:rowOff>30480</xdr:rowOff>
    </xdr:from>
    <xdr:to>
      <xdr:col>2</xdr:col>
      <xdr:colOff>1577339</xdr:colOff>
      <xdr:row>42</xdr:row>
      <xdr:rowOff>678236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F93657D3-4818-4EF0-9900-FFD389C5A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46184820"/>
          <a:ext cx="1546859" cy="64775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83821</xdr:colOff>
      <xdr:row>43</xdr:row>
      <xdr:rowOff>53340</xdr:rowOff>
    </xdr:from>
    <xdr:to>
      <xdr:col>2</xdr:col>
      <xdr:colOff>1577341</xdr:colOff>
      <xdr:row>43</xdr:row>
      <xdr:rowOff>731579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BD4F8393-0FA6-4F4B-9DF1-60335C8A2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1" y="46939200"/>
          <a:ext cx="1493520" cy="67823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44</xdr:row>
      <xdr:rowOff>30480</xdr:rowOff>
    </xdr:from>
    <xdr:to>
      <xdr:col>2</xdr:col>
      <xdr:colOff>1584960</xdr:colOff>
      <xdr:row>44</xdr:row>
      <xdr:rowOff>708719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6B4D7654-AF19-45FF-A8EF-7DFA20C3E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47716440"/>
          <a:ext cx="1493520" cy="678239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45</xdr:row>
      <xdr:rowOff>38100</xdr:rowOff>
    </xdr:from>
    <xdr:to>
      <xdr:col>2</xdr:col>
      <xdr:colOff>1607820</xdr:colOff>
      <xdr:row>45</xdr:row>
      <xdr:rowOff>716339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923DB5D5-FAB7-4CB4-BAD6-1C98A383C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48470820"/>
          <a:ext cx="1493520" cy="67823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46</xdr:row>
      <xdr:rowOff>7620</xdr:rowOff>
    </xdr:from>
    <xdr:to>
      <xdr:col>2</xdr:col>
      <xdr:colOff>1584960</xdr:colOff>
      <xdr:row>46</xdr:row>
      <xdr:rowOff>685859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2155814D-8C38-42A4-BFC7-1A6184D35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49217580"/>
          <a:ext cx="1493520" cy="678239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47</xdr:row>
      <xdr:rowOff>30480</xdr:rowOff>
    </xdr:from>
    <xdr:to>
      <xdr:col>2</xdr:col>
      <xdr:colOff>1539240</xdr:colOff>
      <xdr:row>47</xdr:row>
      <xdr:rowOff>708719</xdr:rowOff>
    </xdr:to>
    <xdr:pic>
      <xdr:nvPicPr>
        <xdr:cNvPr id="90" name="Image 89">
          <a:extLst>
            <a:ext uri="{FF2B5EF4-FFF2-40B4-BE49-F238E27FC236}">
              <a16:creationId xmlns:a16="http://schemas.microsoft.com/office/drawing/2014/main" id="{B221C3CB-5D83-460C-986D-84DE04CD8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49979580"/>
          <a:ext cx="1493520" cy="678239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48</xdr:row>
      <xdr:rowOff>60960</xdr:rowOff>
    </xdr:from>
    <xdr:to>
      <xdr:col>2</xdr:col>
      <xdr:colOff>1470660</xdr:colOff>
      <xdr:row>48</xdr:row>
      <xdr:rowOff>655155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4E8B7F97-A688-425B-A337-772D748F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6520" y="50749200"/>
          <a:ext cx="1242060" cy="59419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114301</xdr:colOff>
      <xdr:row>49</xdr:row>
      <xdr:rowOff>91441</xdr:rowOff>
    </xdr:from>
    <xdr:to>
      <xdr:col>2</xdr:col>
      <xdr:colOff>1463083</xdr:colOff>
      <xdr:row>49</xdr:row>
      <xdr:rowOff>1242061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9B948DE4-D201-4383-B788-6C082FACD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1" y="51488341"/>
          <a:ext cx="1348782" cy="115062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50</xdr:row>
      <xdr:rowOff>38100</xdr:rowOff>
    </xdr:from>
    <xdr:to>
      <xdr:col>2</xdr:col>
      <xdr:colOff>1584960</xdr:colOff>
      <xdr:row>50</xdr:row>
      <xdr:rowOff>1187739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1413DF36-B95F-4A7D-8D4B-BF597AE4D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52738020"/>
          <a:ext cx="1440180" cy="1149639"/>
        </a:xfrm>
        <a:prstGeom prst="rect">
          <a:avLst/>
        </a:prstGeom>
      </xdr:spPr>
    </xdr:pic>
    <xdr:clientData/>
  </xdr:twoCellAnchor>
  <xdr:twoCellAnchor editAs="oneCell">
    <xdr:from>
      <xdr:col>2</xdr:col>
      <xdr:colOff>118080</xdr:colOff>
      <xdr:row>51</xdr:row>
      <xdr:rowOff>87661</xdr:rowOff>
    </xdr:from>
    <xdr:to>
      <xdr:col>2</xdr:col>
      <xdr:colOff>1539239</xdr:colOff>
      <xdr:row>51</xdr:row>
      <xdr:rowOff>946673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B6CAA7F2-E512-4064-B09E-EADE1B2ED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17074" y="53756187"/>
          <a:ext cx="859012" cy="1421159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52</xdr:row>
      <xdr:rowOff>30481</xdr:rowOff>
    </xdr:from>
    <xdr:to>
      <xdr:col>2</xdr:col>
      <xdr:colOff>1543079</xdr:colOff>
      <xdr:row>52</xdr:row>
      <xdr:rowOff>889493</xdr:rowOff>
    </xdr:to>
    <xdr:pic>
      <xdr:nvPicPr>
        <xdr:cNvPr id="101" name="Image 100">
          <a:extLst>
            <a:ext uri="{FF2B5EF4-FFF2-40B4-BE49-F238E27FC236}">
              <a16:creationId xmlns:a16="http://schemas.microsoft.com/office/drawing/2014/main" id="{4F117BE0-57BE-40B7-B29E-D2AC6642E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20914" y="54727707"/>
          <a:ext cx="859012" cy="1421159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53</xdr:row>
      <xdr:rowOff>60961</xdr:rowOff>
    </xdr:from>
    <xdr:to>
      <xdr:col>2</xdr:col>
      <xdr:colOff>1543079</xdr:colOff>
      <xdr:row>53</xdr:row>
      <xdr:rowOff>919973</xdr:rowOff>
    </xdr:to>
    <xdr:pic>
      <xdr:nvPicPr>
        <xdr:cNvPr id="102" name="Image 101">
          <a:extLst>
            <a:ext uri="{FF2B5EF4-FFF2-40B4-BE49-F238E27FC236}">
              <a16:creationId xmlns:a16="http://schemas.microsoft.com/office/drawing/2014/main" id="{772B6F36-E731-4B63-BC70-47134CD0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20914" y="55703067"/>
          <a:ext cx="859012" cy="1421159"/>
        </a:xfrm>
        <a:prstGeom prst="rect">
          <a:avLst/>
        </a:prstGeom>
      </xdr:spPr>
    </xdr:pic>
    <xdr:clientData/>
  </xdr:twoCellAnchor>
  <xdr:twoCellAnchor editAs="oneCell">
    <xdr:from>
      <xdr:col>2</xdr:col>
      <xdr:colOff>99061</xdr:colOff>
      <xdr:row>54</xdr:row>
      <xdr:rowOff>60960</xdr:rowOff>
    </xdr:from>
    <xdr:to>
      <xdr:col>2</xdr:col>
      <xdr:colOff>1569721</xdr:colOff>
      <xdr:row>54</xdr:row>
      <xdr:rowOff>1096358</xdr:rowOff>
    </xdr:to>
    <xdr:pic>
      <xdr:nvPicPr>
        <xdr:cNvPr id="104" name="Image 103">
          <a:extLst>
            <a:ext uri="{FF2B5EF4-FFF2-40B4-BE49-F238E27FC236}">
              <a16:creationId xmlns:a16="http://schemas.microsoft.com/office/drawing/2014/main" id="{3BA8EF45-BAD5-461F-91BB-AF66DD00E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1" y="56967120"/>
          <a:ext cx="1470660" cy="1035398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55</xdr:row>
      <xdr:rowOff>45721</xdr:rowOff>
    </xdr:from>
    <xdr:to>
      <xdr:col>2</xdr:col>
      <xdr:colOff>1544682</xdr:colOff>
      <xdr:row>55</xdr:row>
      <xdr:rowOff>1074421</xdr:rowOff>
    </xdr:to>
    <xdr:pic>
      <xdr:nvPicPr>
        <xdr:cNvPr id="106" name="Image 105">
          <a:extLst>
            <a:ext uri="{FF2B5EF4-FFF2-40B4-BE49-F238E27FC236}">
              <a16:creationId xmlns:a16="http://schemas.microsoft.com/office/drawing/2014/main" id="{0EF16B12-109A-4670-89BB-38A6E1B44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58094881"/>
          <a:ext cx="1453242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56</xdr:row>
      <xdr:rowOff>45720</xdr:rowOff>
    </xdr:from>
    <xdr:to>
      <xdr:col>2</xdr:col>
      <xdr:colOff>1506582</xdr:colOff>
      <xdr:row>56</xdr:row>
      <xdr:rowOff>1074420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F914C9BB-6B39-4422-9DE3-40018BB9A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59199780"/>
          <a:ext cx="1453242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57</xdr:row>
      <xdr:rowOff>45720</xdr:rowOff>
    </xdr:from>
    <xdr:to>
      <xdr:col>2</xdr:col>
      <xdr:colOff>1623197</xdr:colOff>
      <xdr:row>57</xdr:row>
      <xdr:rowOff>1143095</xdr:rowOff>
    </xdr:to>
    <xdr:pic>
      <xdr:nvPicPr>
        <xdr:cNvPr id="109" name="Image 108">
          <a:extLst>
            <a:ext uri="{FF2B5EF4-FFF2-40B4-BE49-F238E27FC236}">
              <a16:creationId xmlns:a16="http://schemas.microsoft.com/office/drawing/2014/main" id="{3AE8A68C-5C9F-4C97-95E2-1DD1CAAA3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60312300"/>
          <a:ext cx="1585097" cy="109737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58</xdr:row>
      <xdr:rowOff>30480</xdr:rowOff>
    </xdr:from>
    <xdr:to>
      <xdr:col>3</xdr:col>
      <xdr:colOff>4573</xdr:colOff>
      <xdr:row>58</xdr:row>
      <xdr:rowOff>441960</xdr:rowOff>
    </xdr:to>
    <xdr:pic>
      <xdr:nvPicPr>
        <xdr:cNvPr id="111" name="Image 110">
          <a:extLst>
            <a:ext uri="{FF2B5EF4-FFF2-40B4-BE49-F238E27FC236}">
              <a16:creationId xmlns:a16="http://schemas.microsoft.com/office/drawing/2014/main" id="{4AB4165F-B7BF-4F56-994F-AE2D02113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1" y="61485780"/>
          <a:ext cx="1604772" cy="41148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59</xdr:row>
      <xdr:rowOff>68580</xdr:rowOff>
    </xdr:from>
    <xdr:to>
      <xdr:col>3</xdr:col>
      <xdr:colOff>2667</xdr:colOff>
      <xdr:row>59</xdr:row>
      <xdr:rowOff>480060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13C22351-797F-4187-9229-151EE73EB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62042040"/>
          <a:ext cx="1604772" cy="411480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243841</xdr:colOff>
      <xdr:row>60</xdr:row>
      <xdr:rowOff>30481</xdr:rowOff>
    </xdr:from>
    <xdr:to>
      <xdr:col>2</xdr:col>
      <xdr:colOff>1318261</xdr:colOff>
      <xdr:row>60</xdr:row>
      <xdr:rowOff>1104901</xdr:rowOff>
    </xdr:to>
    <xdr:pic>
      <xdr:nvPicPr>
        <xdr:cNvPr id="114" name="Image 113">
          <a:extLst>
            <a:ext uri="{FF2B5EF4-FFF2-40B4-BE49-F238E27FC236}">
              <a16:creationId xmlns:a16="http://schemas.microsoft.com/office/drawing/2014/main" id="{7840472E-6D33-44DE-A05B-743CEE56C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1761" y="62544961"/>
          <a:ext cx="1074420" cy="1074420"/>
        </a:xfrm>
        <a:prstGeom prst="rect">
          <a:avLst/>
        </a:prstGeom>
      </xdr:spPr>
    </xdr:pic>
    <xdr:clientData/>
  </xdr:twoCellAnchor>
  <xdr:twoCellAnchor editAs="oneCell">
    <xdr:from>
      <xdr:col>2</xdr:col>
      <xdr:colOff>154956</xdr:colOff>
      <xdr:row>61</xdr:row>
      <xdr:rowOff>52954</xdr:rowOff>
    </xdr:from>
    <xdr:to>
      <xdr:col>2</xdr:col>
      <xdr:colOff>1592580</xdr:colOff>
      <xdr:row>61</xdr:row>
      <xdr:rowOff>1374194</xdr:rowOff>
    </xdr:to>
    <xdr:pic>
      <xdr:nvPicPr>
        <xdr:cNvPr id="116" name="Image 115">
          <a:extLst>
            <a:ext uri="{FF2B5EF4-FFF2-40B4-BE49-F238E27FC236}">
              <a16:creationId xmlns:a16="http://schemas.microsoft.com/office/drawing/2014/main" id="{83A58B42-DD47-46E6-AD77-5BE7CF4DE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876" y="63725674"/>
          <a:ext cx="1437624" cy="132124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62</xdr:row>
      <xdr:rowOff>30481</xdr:rowOff>
    </xdr:from>
    <xdr:to>
      <xdr:col>2</xdr:col>
      <xdr:colOff>1592580</xdr:colOff>
      <xdr:row>62</xdr:row>
      <xdr:rowOff>358797</xdr:rowOff>
    </xdr:to>
    <xdr:pic>
      <xdr:nvPicPr>
        <xdr:cNvPr id="118" name="Image 117">
          <a:extLst>
            <a:ext uri="{FF2B5EF4-FFF2-40B4-BE49-F238E27FC236}">
              <a16:creationId xmlns:a16="http://schemas.microsoft.com/office/drawing/2014/main" id="{16D619BE-42E1-4B0A-A3EA-E28F4D318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65112901"/>
          <a:ext cx="1501140" cy="328316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63</xdr:row>
      <xdr:rowOff>30481</xdr:rowOff>
    </xdr:from>
    <xdr:to>
      <xdr:col>2</xdr:col>
      <xdr:colOff>1623060</xdr:colOff>
      <xdr:row>63</xdr:row>
      <xdr:rowOff>1262787</xdr:rowOff>
    </xdr:to>
    <xdr:pic>
      <xdr:nvPicPr>
        <xdr:cNvPr id="120" name="Image 119">
          <a:extLst>
            <a:ext uri="{FF2B5EF4-FFF2-40B4-BE49-F238E27FC236}">
              <a16:creationId xmlns:a16="http://schemas.microsoft.com/office/drawing/2014/main" id="{067A00C9-8AA4-4F0A-BD5F-7C7085C38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65532001"/>
          <a:ext cx="1584960" cy="1232306"/>
        </a:xfrm>
        <a:prstGeom prst="rect">
          <a:avLst/>
        </a:prstGeom>
      </xdr:spPr>
    </xdr:pic>
    <xdr:clientData/>
  </xdr:twoCellAnchor>
  <xdr:twoCellAnchor editAs="oneCell">
    <xdr:from>
      <xdr:col>2</xdr:col>
      <xdr:colOff>68581</xdr:colOff>
      <xdr:row>64</xdr:row>
      <xdr:rowOff>22861</xdr:rowOff>
    </xdr:from>
    <xdr:to>
      <xdr:col>2</xdr:col>
      <xdr:colOff>1546861</xdr:colOff>
      <xdr:row>64</xdr:row>
      <xdr:rowOff>1181653</xdr:rowOff>
    </xdr:to>
    <xdr:pic>
      <xdr:nvPicPr>
        <xdr:cNvPr id="122" name="Image 121">
          <a:extLst>
            <a:ext uri="{FF2B5EF4-FFF2-40B4-BE49-F238E27FC236}">
              <a16:creationId xmlns:a16="http://schemas.microsoft.com/office/drawing/2014/main" id="{7E455624-E022-42DE-98F8-882B28E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1" y="66842641"/>
          <a:ext cx="1478280" cy="1158792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65</xdr:row>
      <xdr:rowOff>45720</xdr:rowOff>
    </xdr:from>
    <xdr:to>
      <xdr:col>2</xdr:col>
      <xdr:colOff>1615440</xdr:colOff>
      <xdr:row>65</xdr:row>
      <xdr:rowOff>1204512</xdr:rowOff>
    </xdr:to>
    <xdr:pic>
      <xdr:nvPicPr>
        <xdr:cNvPr id="123" name="Image 122">
          <a:extLst>
            <a:ext uri="{FF2B5EF4-FFF2-40B4-BE49-F238E27FC236}">
              <a16:creationId xmlns:a16="http://schemas.microsoft.com/office/drawing/2014/main" id="{9961D717-BB16-4482-9C0F-2BC5BB3DC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0" y="68145660"/>
          <a:ext cx="1478280" cy="1158792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66</xdr:row>
      <xdr:rowOff>30481</xdr:rowOff>
    </xdr:from>
    <xdr:to>
      <xdr:col>2</xdr:col>
      <xdr:colOff>1641872</xdr:colOff>
      <xdr:row>66</xdr:row>
      <xdr:rowOff>1173481</xdr:rowOff>
    </xdr:to>
    <xdr:pic>
      <xdr:nvPicPr>
        <xdr:cNvPr id="125" name="Image 124">
          <a:extLst>
            <a:ext uri="{FF2B5EF4-FFF2-40B4-BE49-F238E27FC236}">
              <a16:creationId xmlns:a16="http://schemas.microsoft.com/office/drawing/2014/main" id="{D41C1894-9B75-4E62-8C04-CABE6C00E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69380101"/>
          <a:ext cx="1565672" cy="1143000"/>
        </a:xfrm>
        <a:prstGeom prst="rect">
          <a:avLst/>
        </a:prstGeom>
      </xdr:spPr>
    </xdr:pic>
    <xdr:clientData/>
  </xdr:twoCellAnchor>
  <xdr:twoCellAnchor editAs="oneCell">
    <xdr:from>
      <xdr:col>2</xdr:col>
      <xdr:colOff>335281</xdr:colOff>
      <xdr:row>67</xdr:row>
      <xdr:rowOff>76201</xdr:rowOff>
    </xdr:from>
    <xdr:to>
      <xdr:col>2</xdr:col>
      <xdr:colOff>1249680</xdr:colOff>
      <xdr:row>67</xdr:row>
      <xdr:rowOff>990600</xdr:rowOff>
    </xdr:to>
    <xdr:pic>
      <xdr:nvPicPr>
        <xdr:cNvPr id="127" name="Image 126">
          <a:extLst>
            <a:ext uri="{FF2B5EF4-FFF2-40B4-BE49-F238E27FC236}">
              <a16:creationId xmlns:a16="http://schemas.microsoft.com/office/drawing/2014/main" id="{8D1C894E-7425-4EF0-8624-B3D790D2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1" y="70645021"/>
          <a:ext cx="914399" cy="914399"/>
        </a:xfrm>
        <a:prstGeom prst="rect">
          <a:avLst/>
        </a:prstGeom>
      </xdr:spPr>
    </xdr:pic>
    <xdr:clientData/>
  </xdr:twoCellAnchor>
  <xdr:twoCellAnchor editAs="oneCell">
    <xdr:from>
      <xdr:col>2</xdr:col>
      <xdr:colOff>327660</xdr:colOff>
      <xdr:row>68</xdr:row>
      <xdr:rowOff>38100</xdr:rowOff>
    </xdr:from>
    <xdr:to>
      <xdr:col>2</xdr:col>
      <xdr:colOff>1242059</xdr:colOff>
      <xdr:row>68</xdr:row>
      <xdr:rowOff>952499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E2DB930B-EDA4-4BCE-8960-69B7FCF00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5580" y="71711820"/>
          <a:ext cx="914399" cy="914399"/>
        </a:xfrm>
        <a:prstGeom prst="rect">
          <a:avLst/>
        </a:prstGeom>
      </xdr:spPr>
    </xdr:pic>
    <xdr:clientData/>
  </xdr:twoCellAnchor>
  <xdr:twoCellAnchor editAs="oneCell">
    <xdr:from>
      <xdr:col>2</xdr:col>
      <xdr:colOff>365760</xdr:colOff>
      <xdr:row>69</xdr:row>
      <xdr:rowOff>30480</xdr:rowOff>
    </xdr:from>
    <xdr:to>
      <xdr:col>2</xdr:col>
      <xdr:colOff>1280159</xdr:colOff>
      <xdr:row>69</xdr:row>
      <xdr:rowOff>944879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74C07E8C-729F-4ADF-9BFB-FF8747390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3680" y="72725280"/>
          <a:ext cx="914399" cy="914399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137161</xdr:colOff>
      <xdr:row>70</xdr:row>
      <xdr:rowOff>75315</xdr:rowOff>
    </xdr:from>
    <xdr:to>
      <xdr:col>2</xdr:col>
      <xdr:colOff>1501140</xdr:colOff>
      <xdr:row>70</xdr:row>
      <xdr:rowOff>943995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B72C7FEA-6CB2-4F9B-9DC9-4E9A75383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1" y="73768335"/>
          <a:ext cx="1363979" cy="869983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71</xdr:row>
      <xdr:rowOff>68580</xdr:rowOff>
    </xdr:from>
    <xdr:to>
      <xdr:col>2</xdr:col>
      <xdr:colOff>1605503</xdr:colOff>
      <xdr:row>71</xdr:row>
      <xdr:rowOff>624839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90FA093A-E098-4D83-B29E-BF9B9F72C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74759820"/>
          <a:ext cx="1536923" cy="556259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72</xdr:row>
      <xdr:rowOff>38101</xdr:rowOff>
    </xdr:from>
    <xdr:to>
      <xdr:col>2</xdr:col>
      <xdr:colOff>1592580</xdr:colOff>
      <xdr:row>72</xdr:row>
      <xdr:rowOff>777240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B0727AD0-4BFC-4307-97D3-8FED5A4EE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75407521"/>
          <a:ext cx="1478280" cy="739139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73</xdr:row>
      <xdr:rowOff>60960</xdr:rowOff>
    </xdr:from>
    <xdr:to>
      <xdr:col>2</xdr:col>
      <xdr:colOff>1600200</xdr:colOff>
      <xdr:row>73</xdr:row>
      <xdr:rowOff>914400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C06F20AD-78DC-47DC-BA2B-3B0C887D1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9840" y="76588620"/>
          <a:ext cx="1478280" cy="853440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</xdr:colOff>
      <xdr:row>74</xdr:row>
      <xdr:rowOff>45720</xdr:rowOff>
    </xdr:from>
    <xdr:to>
      <xdr:col>2</xdr:col>
      <xdr:colOff>1562100</xdr:colOff>
      <xdr:row>74</xdr:row>
      <xdr:rowOff>899160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3ABF984F-5047-4012-B3F9-9C1FA8ED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77251560"/>
          <a:ext cx="1478280" cy="85344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75</xdr:row>
      <xdr:rowOff>22860</xdr:rowOff>
    </xdr:from>
    <xdr:to>
      <xdr:col>2</xdr:col>
      <xdr:colOff>1546860</xdr:colOff>
      <xdr:row>75</xdr:row>
      <xdr:rowOff>876300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EF4DF884-88E3-440E-B67B-EB3DCCC58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78204060"/>
          <a:ext cx="1478280" cy="85344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76</xdr:row>
      <xdr:rowOff>30480</xdr:rowOff>
    </xdr:from>
    <xdr:to>
      <xdr:col>2</xdr:col>
      <xdr:colOff>1539240</xdr:colOff>
      <xdr:row>76</xdr:row>
      <xdr:rowOff>883920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D5DEAEBE-91B3-4464-99CE-610E5CBDC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79118460"/>
          <a:ext cx="1478280" cy="85344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77</xdr:row>
      <xdr:rowOff>53341</xdr:rowOff>
    </xdr:from>
    <xdr:to>
      <xdr:col>2</xdr:col>
      <xdr:colOff>1600200</xdr:colOff>
      <xdr:row>77</xdr:row>
      <xdr:rowOff>495301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EC4DDC7D-6617-4B58-B4A5-CC2A14873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80063341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78</xdr:row>
      <xdr:rowOff>7620</xdr:rowOff>
    </xdr:from>
    <xdr:to>
      <xdr:col>2</xdr:col>
      <xdr:colOff>1607820</xdr:colOff>
      <xdr:row>78</xdr:row>
      <xdr:rowOff>449580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CB7F9F5B-F9B4-4209-968A-DFC9CC495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80619600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79</xdr:row>
      <xdr:rowOff>15240</xdr:rowOff>
    </xdr:from>
    <xdr:to>
      <xdr:col>2</xdr:col>
      <xdr:colOff>1577340</xdr:colOff>
      <xdr:row>79</xdr:row>
      <xdr:rowOff>457200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A7A6B13D-4E8C-42CC-9ABE-4D5FEAE80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81122520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80</xdr:row>
      <xdr:rowOff>30480</xdr:rowOff>
    </xdr:from>
    <xdr:to>
      <xdr:col>2</xdr:col>
      <xdr:colOff>1638300</xdr:colOff>
      <xdr:row>80</xdr:row>
      <xdr:rowOff>472440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FE407F7D-7EC6-42F4-9A7E-5427721F4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81633060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81</xdr:row>
      <xdr:rowOff>7620</xdr:rowOff>
    </xdr:from>
    <xdr:to>
      <xdr:col>2</xdr:col>
      <xdr:colOff>1607820</xdr:colOff>
      <xdr:row>81</xdr:row>
      <xdr:rowOff>449580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FB5C4B94-0E7D-4CD9-A4CC-08E031204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82105500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82</xdr:row>
      <xdr:rowOff>30480</xdr:rowOff>
    </xdr:from>
    <xdr:to>
      <xdr:col>2</xdr:col>
      <xdr:colOff>1645920</xdr:colOff>
      <xdr:row>82</xdr:row>
      <xdr:rowOff>472440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E0FBB46F-8444-4C1F-87D7-FB1DBDEFF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82623660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83</xdr:row>
      <xdr:rowOff>15240</xdr:rowOff>
    </xdr:from>
    <xdr:to>
      <xdr:col>2</xdr:col>
      <xdr:colOff>1630680</xdr:colOff>
      <xdr:row>83</xdr:row>
      <xdr:rowOff>457200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65A5D498-D464-4CE4-B845-A298325A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83103720"/>
          <a:ext cx="1539240" cy="44196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84</xdr:row>
      <xdr:rowOff>30481</xdr:rowOff>
    </xdr:from>
    <xdr:to>
      <xdr:col>2</xdr:col>
      <xdr:colOff>1463040</xdr:colOff>
      <xdr:row>84</xdr:row>
      <xdr:rowOff>337621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C2E43900-DE97-4F04-B088-3B4E0B194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320" y="83614261"/>
          <a:ext cx="1310640" cy="30714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</xdr:colOff>
      <xdr:row>85</xdr:row>
      <xdr:rowOff>38101</xdr:rowOff>
    </xdr:from>
    <xdr:to>
      <xdr:col>2</xdr:col>
      <xdr:colOff>1600200</xdr:colOff>
      <xdr:row>85</xdr:row>
      <xdr:rowOff>609601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6295FA32-C86A-46A7-A89C-0E891DC26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84018121"/>
          <a:ext cx="1417320" cy="57150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86</xdr:row>
      <xdr:rowOff>15240</xdr:rowOff>
    </xdr:from>
    <xdr:to>
      <xdr:col>2</xdr:col>
      <xdr:colOff>1562099</xdr:colOff>
      <xdr:row>86</xdr:row>
      <xdr:rowOff>845820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7EE10D0D-41D0-44DA-AA8E-09CC21973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84665820"/>
          <a:ext cx="1470659" cy="83058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144781</xdr:colOff>
      <xdr:row>87</xdr:row>
      <xdr:rowOff>30480</xdr:rowOff>
    </xdr:from>
    <xdr:to>
      <xdr:col>2</xdr:col>
      <xdr:colOff>1616675</xdr:colOff>
      <xdr:row>87</xdr:row>
      <xdr:rowOff>967740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6FCDF814-005A-42EC-B5F1-F8C36DB14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85603080"/>
          <a:ext cx="1471894" cy="93726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22861</xdr:colOff>
      <xdr:row>88</xdr:row>
      <xdr:rowOff>68580</xdr:rowOff>
    </xdr:from>
    <xdr:to>
      <xdr:col>2</xdr:col>
      <xdr:colOff>1637529</xdr:colOff>
      <xdr:row>88</xdr:row>
      <xdr:rowOff>1485900</xdr:rowOff>
    </xdr:to>
    <xdr:pic>
      <xdr:nvPicPr>
        <xdr:cNvPr id="157" name="Image 156">
          <a:extLst>
            <a:ext uri="{FF2B5EF4-FFF2-40B4-BE49-F238E27FC236}">
              <a16:creationId xmlns:a16="http://schemas.microsoft.com/office/drawing/2014/main" id="{7F9A34AF-7AA8-459A-8B4A-FC45863D2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1" y="86662260"/>
          <a:ext cx="1614668" cy="141732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144781</xdr:colOff>
      <xdr:row>89</xdr:row>
      <xdr:rowOff>91441</xdr:rowOff>
    </xdr:from>
    <xdr:to>
      <xdr:col>2</xdr:col>
      <xdr:colOff>1463041</xdr:colOff>
      <xdr:row>89</xdr:row>
      <xdr:rowOff>1409701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AC5EFF1E-066F-43C0-9780-C3134B21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88216741"/>
          <a:ext cx="1318260" cy="131826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144781</xdr:colOff>
      <xdr:row>90</xdr:row>
      <xdr:rowOff>68581</xdr:rowOff>
    </xdr:from>
    <xdr:to>
      <xdr:col>2</xdr:col>
      <xdr:colOff>1455420</xdr:colOff>
      <xdr:row>90</xdr:row>
      <xdr:rowOff>1379220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BC547CD0-5C63-4734-9976-B8DC59CD4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1" y="89733121"/>
          <a:ext cx="1310639" cy="1310639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91</xdr:row>
      <xdr:rowOff>38100</xdr:rowOff>
    </xdr:from>
    <xdr:to>
      <xdr:col>2</xdr:col>
      <xdr:colOff>1432559</xdr:colOff>
      <xdr:row>91</xdr:row>
      <xdr:rowOff>1348739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A439DB88-FF87-4DD8-B973-98B7DD98D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9840" y="91142820"/>
          <a:ext cx="1310639" cy="1310639"/>
        </a:xfrm>
        <a:prstGeom prst="rect">
          <a:avLst/>
        </a:prstGeom>
      </xdr:spPr>
    </xdr:pic>
    <xdr:clientData/>
  </xdr:twoCellAnchor>
  <xdr:twoCellAnchor editAs="oneCell">
    <xdr:from>
      <xdr:col>2</xdr:col>
      <xdr:colOff>83821</xdr:colOff>
      <xdr:row>92</xdr:row>
      <xdr:rowOff>22861</xdr:rowOff>
    </xdr:from>
    <xdr:to>
      <xdr:col>2</xdr:col>
      <xdr:colOff>1646902</xdr:colOff>
      <xdr:row>92</xdr:row>
      <xdr:rowOff>883921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03038A66-C117-4779-9B77-56B70FFD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1" y="92544901"/>
          <a:ext cx="1591656" cy="86106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93</xdr:row>
      <xdr:rowOff>60960</xdr:rowOff>
    </xdr:from>
    <xdr:to>
      <xdr:col>2</xdr:col>
      <xdr:colOff>1623060</xdr:colOff>
      <xdr:row>93</xdr:row>
      <xdr:rowOff>698062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4C45AD6B-45DE-4F76-B2AE-040457C7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93543120"/>
          <a:ext cx="1562100" cy="637102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137161</xdr:colOff>
      <xdr:row>94</xdr:row>
      <xdr:rowOff>30481</xdr:rowOff>
    </xdr:from>
    <xdr:to>
      <xdr:col>2</xdr:col>
      <xdr:colOff>1546861</xdr:colOff>
      <xdr:row>94</xdr:row>
      <xdr:rowOff>1440181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8AEA2BE5-B494-4FDA-BC94-85E1FFCA4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1" y="94267021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95</xdr:row>
      <xdr:rowOff>99060</xdr:rowOff>
    </xdr:from>
    <xdr:to>
      <xdr:col>2</xdr:col>
      <xdr:colOff>1579145</xdr:colOff>
      <xdr:row>95</xdr:row>
      <xdr:rowOff>1127760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4553E6C3-DDC8-499A-B01E-6D2CAC366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0" y="95844360"/>
          <a:ext cx="1441985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97</xdr:row>
      <xdr:rowOff>60960</xdr:rowOff>
    </xdr:from>
    <xdr:to>
      <xdr:col>2</xdr:col>
      <xdr:colOff>1577489</xdr:colOff>
      <xdr:row>97</xdr:row>
      <xdr:rowOff>1546860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A2083D4B-0480-40DD-BADC-76EFC1CD0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97193100"/>
          <a:ext cx="1432709" cy="14859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98</xdr:row>
      <xdr:rowOff>22860</xdr:rowOff>
    </xdr:from>
    <xdr:to>
      <xdr:col>2</xdr:col>
      <xdr:colOff>1645920</xdr:colOff>
      <xdr:row>98</xdr:row>
      <xdr:rowOff>1607820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D575C672-E0D7-488D-8011-DCA2B62DE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98793300"/>
          <a:ext cx="1584960" cy="158496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99</xdr:row>
      <xdr:rowOff>53340</xdr:rowOff>
    </xdr:from>
    <xdr:to>
      <xdr:col>2</xdr:col>
      <xdr:colOff>1517040</xdr:colOff>
      <xdr:row>99</xdr:row>
      <xdr:rowOff>1417980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5C23B2D7-9137-407F-BF69-57331370D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320" y="100469700"/>
          <a:ext cx="1364640" cy="1364640"/>
        </a:xfrm>
        <a:prstGeom prst="rect">
          <a:avLst/>
        </a:prstGeom>
      </xdr:spPr>
    </xdr:pic>
    <xdr:clientData/>
  </xdr:twoCellAnchor>
  <xdr:twoCellAnchor editAs="oneCell">
    <xdr:from>
      <xdr:col>2</xdr:col>
      <xdr:colOff>30378</xdr:colOff>
      <xdr:row>100</xdr:row>
      <xdr:rowOff>45820</xdr:rowOff>
    </xdr:from>
    <xdr:to>
      <xdr:col>2</xdr:col>
      <xdr:colOff>1615443</xdr:colOff>
      <xdr:row>100</xdr:row>
      <xdr:rowOff>380999</xdr:rowOff>
    </xdr:to>
    <xdr:pic>
      <xdr:nvPicPr>
        <xdr:cNvPr id="180" name="Image 179">
          <a:extLst>
            <a:ext uri="{FF2B5EF4-FFF2-40B4-BE49-F238E27FC236}">
              <a16:creationId xmlns:a16="http://schemas.microsoft.com/office/drawing/2014/main" id="{0D6D0DB4-9044-4240-BB66-60D1359DD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873241" y="101315517"/>
          <a:ext cx="335179" cy="1585065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101</xdr:row>
      <xdr:rowOff>38100</xdr:rowOff>
    </xdr:from>
    <xdr:to>
      <xdr:col>2</xdr:col>
      <xdr:colOff>1607925</xdr:colOff>
      <xdr:row>101</xdr:row>
      <xdr:rowOff>373279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4F02FA2B-DE86-424E-AD0E-A0B2DFB7E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865723" y="101757377"/>
          <a:ext cx="335179" cy="158506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102</xdr:row>
      <xdr:rowOff>68580</xdr:rowOff>
    </xdr:from>
    <xdr:to>
      <xdr:col>2</xdr:col>
      <xdr:colOff>1478279</xdr:colOff>
      <xdr:row>102</xdr:row>
      <xdr:rowOff>1318260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1BD4A2B0-E85F-47D6-A094-BECB97808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8420" y="102839520"/>
          <a:ext cx="1287779" cy="124968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96</xdr:row>
      <xdr:rowOff>68581</xdr:rowOff>
    </xdr:from>
    <xdr:to>
      <xdr:col>2</xdr:col>
      <xdr:colOff>1623060</xdr:colOff>
      <xdr:row>96</xdr:row>
      <xdr:rowOff>976969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EB0092E8-0477-4076-BB82-B6ABE6A3A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97017841"/>
          <a:ext cx="1508760" cy="908388"/>
        </a:xfrm>
        <a:prstGeom prst="rect">
          <a:avLst/>
        </a:prstGeom>
      </xdr:spPr>
    </xdr:pic>
    <xdr:clientData/>
  </xdr:twoCellAnchor>
  <xdr:twoCellAnchor editAs="oneCell">
    <xdr:from>
      <xdr:col>2</xdr:col>
      <xdr:colOff>289560</xdr:colOff>
      <xdr:row>105</xdr:row>
      <xdr:rowOff>30480</xdr:rowOff>
    </xdr:from>
    <xdr:to>
      <xdr:col>2</xdr:col>
      <xdr:colOff>1181100</xdr:colOff>
      <xdr:row>105</xdr:row>
      <xdr:rowOff>922020</xdr:rowOff>
    </xdr:to>
    <xdr:pic>
      <xdr:nvPicPr>
        <xdr:cNvPr id="187" name="Image 186">
          <a:extLst>
            <a:ext uri="{FF2B5EF4-FFF2-40B4-BE49-F238E27FC236}">
              <a16:creationId xmlns:a16="http://schemas.microsoft.com/office/drawing/2014/main" id="{350FED8D-1CA5-4DA4-8086-E037F92E0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7480" y="10543032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297180</xdr:colOff>
      <xdr:row>106</xdr:row>
      <xdr:rowOff>60960</xdr:rowOff>
    </xdr:from>
    <xdr:to>
      <xdr:col>2</xdr:col>
      <xdr:colOff>1188720</xdr:colOff>
      <xdr:row>106</xdr:row>
      <xdr:rowOff>952500</xdr:rowOff>
    </xdr:to>
    <xdr:pic>
      <xdr:nvPicPr>
        <xdr:cNvPr id="188" name="Image 187">
          <a:extLst>
            <a:ext uri="{FF2B5EF4-FFF2-40B4-BE49-F238E27FC236}">
              <a16:creationId xmlns:a16="http://schemas.microsoft.com/office/drawing/2014/main" id="{FCBB7892-B31A-47E5-BB34-54B1A5040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10644378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297180</xdr:colOff>
      <xdr:row>107</xdr:row>
      <xdr:rowOff>45720</xdr:rowOff>
    </xdr:from>
    <xdr:to>
      <xdr:col>2</xdr:col>
      <xdr:colOff>1188720</xdr:colOff>
      <xdr:row>107</xdr:row>
      <xdr:rowOff>937260</xdr:rowOff>
    </xdr:to>
    <xdr:pic>
      <xdr:nvPicPr>
        <xdr:cNvPr id="189" name="Image 188">
          <a:extLst>
            <a:ext uri="{FF2B5EF4-FFF2-40B4-BE49-F238E27FC236}">
              <a16:creationId xmlns:a16="http://schemas.microsoft.com/office/drawing/2014/main" id="{6953F049-4865-4DB8-85F3-CF695E0BB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10741152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274320</xdr:colOff>
      <xdr:row>108</xdr:row>
      <xdr:rowOff>45720</xdr:rowOff>
    </xdr:from>
    <xdr:to>
      <xdr:col>2</xdr:col>
      <xdr:colOff>1165860</xdr:colOff>
      <xdr:row>108</xdr:row>
      <xdr:rowOff>937260</xdr:rowOff>
    </xdr:to>
    <xdr:pic>
      <xdr:nvPicPr>
        <xdr:cNvPr id="190" name="Image 189">
          <a:extLst>
            <a:ext uri="{FF2B5EF4-FFF2-40B4-BE49-F238E27FC236}">
              <a16:creationId xmlns:a16="http://schemas.microsoft.com/office/drawing/2014/main" id="{4FDA8D2F-89E3-4E0B-AC22-6140458D4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2240" y="10839450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109</xdr:row>
      <xdr:rowOff>68580</xdr:rowOff>
    </xdr:from>
    <xdr:to>
      <xdr:col>2</xdr:col>
      <xdr:colOff>1242060</xdr:colOff>
      <xdr:row>109</xdr:row>
      <xdr:rowOff>960120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741F4465-7FE5-4277-95E7-005817045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8440" y="10940034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358140</xdr:colOff>
      <xdr:row>110</xdr:row>
      <xdr:rowOff>53340</xdr:rowOff>
    </xdr:from>
    <xdr:to>
      <xdr:col>2</xdr:col>
      <xdr:colOff>1249680</xdr:colOff>
      <xdr:row>110</xdr:row>
      <xdr:rowOff>944880</xdr:rowOff>
    </xdr:to>
    <xdr:pic>
      <xdr:nvPicPr>
        <xdr:cNvPr id="192" name="Image 191">
          <a:extLst>
            <a:ext uri="{FF2B5EF4-FFF2-40B4-BE49-F238E27FC236}">
              <a16:creationId xmlns:a16="http://schemas.microsoft.com/office/drawing/2014/main" id="{452963B1-8223-4B6F-9021-B763FAD71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6060" y="11036808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365760</xdr:colOff>
      <xdr:row>111</xdr:row>
      <xdr:rowOff>45720</xdr:rowOff>
    </xdr:from>
    <xdr:to>
      <xdr:col>2</xdr:col>
      <xdr:colOff>1257300</xdr:colOff>
      <xdr:row>111</xdr:row>
      <xdr:rowOff>937260</xdr:rowOff>
    </xdr:to>
    <xdr:pic>
      <xdr:nvPicPr>
        <xdr:cNvPr id="193" name="Image 192">
          <a:extLst>
            <a:ext uri="{FF2B5EF4-FFF2-40B4-BE49-F238E27FC236}">
              <a16:creationId xmlns:a16="http://schemas.microsoft.com/office/drawing/2014/main" id="{FEFB40CC-5CA8-4A18-BEF3-7D303232F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3680" y="11134344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112</xdr:row>
      <xdr:rowOff>22860</xdr:rowOff>
    </xdr:from>
    <xdr:to>
      <xdr:col>2</xdr:col>
      <xdr:colOff>1242060</xdr:colOff>
      <xdr:row>112</xdr:row>
      <xdr:rowOff>914400</xdr:rowOff>
    </xdr:to>
    <xdr:pic>
      <xdr:nvPicPr>
        <xdr:cNvPr id="194" name="Image 193">
          <a:extLst>
            <a:ext uri="{FF2B5EF4-FFF2-40B4-BE49-F238E27FC236}">
              <a16:creationId xmlns:a16="http://schemas.microsoft.com/office/drawing/2014/main" id="{3FF2F107-E672-4306-8C20-118A6EE94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8440" y="11230356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113</xdr:row>
      <xdr:rowOff>53340</xdr:rowOff>
    </xdr:from>
    <xdr:to>
      <xdr:col>2</xdr:col>
      <xdr:colOff>1242060</xdr:colOff>
      <xdr:row>113</xdr:row>
      <xdr:rowOff>944880</xdr:rowOff>
    </xdr:to>
    <xdr:pic>
      <xdr:nvPicPr>
        <xdr:cNvPr id="195" name="Image 194">
          <a:extLst>
            <a:ext uri="{FF2B5EF4-FFF2-40B4-BE49-F238E27FC236}">
              <a16:creationId xmlns:a16="http://schemas.microsoft.com/office/drawing/2014/main" id="{B1AB569C-0500-428E-BC96-ACEFB947E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8440" y="11331702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114</xdr:row>
      <xdr:rowOff>53340</xdr:rowOff>
    </xdr:from>
    <xdr:to>
      <xdr:col>2</xdr:col>
      <xdr:colOff>1463040</xdr:colOff>
      <xdr:row>114</xdr:row>
      <xdr:rowOff>1036320</xdr:rowOff>
    </xdr:to>
    <xdr:pic>
      <xdr:nvPicPr>
        <xdr:cNvPr id="197" name="Image 196">
          <a:extLst>
            <a:ext uri="{FF2B5EF4-FFF2-40B4-BE49-F238E27FC236}">
              <a16:creationId xmlns:a16="http://schemas.microsoft.com/office/drawing/2014/main" id="{5EB3DBD0-8377-45C1-856E-6CB37AD84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9840" y="114300000"/>
          <a:ext cx="1341120" cy="98298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30481</xdr:colOff>
      <xdr:row>116</xdr:row>
      <xdr:rowOff>46394</xdr:rowOff>
    </xdr:from>
    <xdr:to>
      <xdr:col>2</xdr:col>
      <xdr:colOff>1638300</xdr:colOff>
      <xdr:row>116</xdr:row>
      <xdr:rowOff>1090334</xdr:rowOff>
    </xdr:to>
    <xdr:pic>
      <xdr:nvPicPr>
        <xdr:cNvPr id="199" name="Image 198">
          <a:extLst>
            <a:ext uri="{FF2B5EF4-FFF2-40B4-BE49-F238E27FC236}">
              <a16:creationId xmlns:a16="http://schemas.microsoft.com/office/drawing/2014/main" id="{62EEC50E-E3ED-4535-A8CB-732F3650C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1" y="115573214"/>
          <a:ext cx="1607819" cy="104605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117</xdr:row>
      <xdr:rowOff>53340</xdr:rowOff>
    </xdr:from>
    <xdr:to>
      <xdr:col>2</xdr:col>
      <xdr:colOff>1603285</xdr:colOff>
      <xdr:row>117</xdr:row>
      <xdr:rowOff>1059180</xdr:rowOff>
    </xdr:to>
    <xdr:pic>
      <xdr:nvPicPr>
        <xdr:cNvPr id="200" name="Image 199" descr="Rubberflex 6557 Compressed air hose black Ø 3/4&amp;#39;&amp;#39; 20m length - online  purchase | Euro Industry">
          <a:extLst>
            <a:ext uri="{FF2B5EF4-FFF2-40B4-BE49-F238E27FC236}">
              <a16:creationId xmlns:a16="http://schemas.microsoft.com/office/drawing/2014/main" id="{4BCE5D81-0E6E-4611-9B7B-C4F515A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16753640"/>
          <a:ext cx="1527085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118</xdr:row>
      <xdr:rowOff>38100</xdr:rowOff>
    </xdr:from>
    <xdr:to>
      <xdr:col>2</xdr:col>
      <xdr:colOff>1295400</xdr:colOff>
      <xdr:row>118</xdr:row>
      <xdr:rowOff>929640</xdr:rowOff>
    </xdr:to>
    <xdr:pic>
      <xdr:nvPicPr>
        <xdr:cNvPr id="201" name="Image 200">
          <a:extLst>
            <a:ext uri="{FF2B5EF4-FFF2-40B4-BE49-F238E27FC236}">
              <a16:creationId xmlns:a16="http://schemas.microsoft.com/office/drawing/2014/main" id="{0D644132-5C15-4660-8A90-518FE7BF1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780" y="11784330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411480</xdr:colOff>
      <xdr:row>119</xdr:row>
      <xdr:rowOff>76200</xdr:rowOff>
    </xdr:from>
    <xdr:to>
      <xdr:col>2</xdr:col>
      <xdr:colOff>1303020</xdr:colOff>
      <xdr:row>119</xdr:row>
      <xdr:rowOff>967740</xdr:rowOff>
    </xdr:to>
    <xdr:pic>
      <xdr:nvPicPr>
        <xdr:cNvPr id="202" name="Image 201">
          <a:extLst>
            <a:ext uri="{FF2B5EF4-FFF2-40B4-BE49-F238E27FC236}">
              <a16:creationId xmlns:a16="http://schemas.microsoft.com/office/drawing/2014/main" id="{1B8853E0-54F7-4598-A010-5C59CF891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118826280"/>
          <a:ext cx="891540" cy="89154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120</xdr:row>
      <xdr:rowOff>53340</xdr:rowOff>
    </xdr:from>
    <xdr:to>
      <xdr:col>2</xdr:col>
      <xdr:colOff>1469602</xdr:colOff>
      <xdr:row>120</xdr:row>
      <xdr:rowOff>944880</xdr:rowOff>
    </xdr:to>
    <xdr:pic>
      <xdr:nvPicPr>
        <xdr:cNvPr id="203" name="Image 202" descr="Surelock™ Hose End | Dixon">
          <a:extLst>
            <a:ext uri="{FF2B5EF4-FFF2-40B4-BE49-F238E27FC236}">
              <a16:creationId xmlns:a16="http://schemas.microsoft.com/office/drawing/2014/main" id="{334AA826-66BB-4163-8B20-7BCDAD009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119801640"/>
          <a:ext cx="1347682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121</xdr:row>
      <xdr:rowOff>68580</xdr:rowOff>
    </xdr:from>
    <xdr:to>
      <xdr:col>2</xdr:col>
      <xdr:colOff>1478429</xdr:colOff>
      <xdr:row>121</xdr:row>
      <xdr:rowOff>1303169</xdr:rowOff>
    </xdr:to>
    <xdr:pic>
      <xdr:nvPicPr>
        <xdr:cNvPr id="205" name="Image 204">
          <a:extLst>
            <a:ext uri="{FF2B5EF4-FFF2-40B4-BE49-F238E27FC236}">
              <a16:creationId xmlns:a16="http://schemas.microsoft.com/office/drawing/2014/main" id="{B8FD1548-D784-446E-A1DF-7A938DDFC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1760" y="120807480"/>
          <a:ext cx="1234589" cy="1234589"/>
        </a:xfrm>
        <a:prstGeom prst="rect">
          <a:avLst/>
        </a:prstGeom>
      </xdr:spPr>
    </xdr:pic>
    <xdr:clientData/>
  </xdr:twoCellAnchor>
  <xdr:twoCellAnchor editAs="oneCell">
    <xdr:from>
      <xdr:col>2</xdr:col>
      <xdr:colOff>99061</xdr:colOff>
      <xdr:row>122</xdr:row>
      <xdr:rowOff>38101</xdr:rowOff>
    </xdr:from>
    <xdr:to>
      <xdr:col>2</xdr:col>
      <xdr:colOff>1569721</xdr:colOff>
      <xdr:row>122</xdr:row>
      <xdr:rowOff>1150620</xdr:rowOff>
    </xdr:to>
    <xdr:pic>
      <xdr:nvPicPr>
        <xdr:cNvPr id="207" name="Image 206">
          <a:extLst>
            <a:ext uri="{FF2B5EF4-FFF2-40B4-BE49-F238E27FC236}">
              <a16:creationId xmlns:a16="http://schemas.microsoft.com/office/drawing/2014/main" id="{BFE9AB83-E1A4-4ADD-A72D-DFEA1CE87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1" y="122148601"/>
          <a:ext cx="1470660" cy="1112519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123</xdr:row>
      <xdr:rowOff>76201</xdr:rowOff>
    </xdr:from>
    <xdr:to>
      <xdr:col>2</xdr:col>
      <xdr:colOff>1587325</xdr:colOff>
      <xdr:row>123</xdr:row>
      <xdr:rowOff>990601</xdr:rowOff>
    </xdr:to>
    <xdr:pic>
      <xdr:nvPicPr>
        <xdr:cNvPr id="209" name="Image 208">
          <a:extLst>
            <a:ext uri="{FF2B5EF4-FFF2-40B4-BE49-F238E27FC236}">
              <a16:creationId xmlns:a16="http://schemas.microsoft.com/office/drawing/2014/main" id="{5F552BE1-FEFE-4ABF-89A0-2EC39541A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23383041"/>
          <a:ext cx="1518745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124</xdr:row>
      <xdr:rowOff>53340</xdr:rowOff>
    </xdr:from>
    <xdr:to>
      <xdr:col>2</xdr:col>
      <xdr:colOff>1478280</xdr:colOff>
      <xdr:row>124</xdr:row>
      <xdr:rowOff>1036320</xdr:rowOff>
    </xdr:to>
    <xdr:pic>
      <xdr:nvPicPr>
        <xdr:cNvPr id="210" name="Image 209">
          <a:extLst>
            <a:ext uri="{FF2B5EF4-FFF2-40B4-BE49-F238E27FC236}">
              <a16:creationId xmlns:a16="http://schemas.microsoft.com/office/drawing/2014/main" id="{AAFBB1E5-0A2E-4EDC-8C64-FFF56BEA1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0" y="124503180"/>
          <a:ext cx="1341120" cy="982980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</xdr:colOff>
      <xdr:row>125</xdr:row>
      <xdr:rowOff>38100</xdr:rowOff>
    </xdr:from>
    <xdr:to>
      <xdr:col>2</xdr:col>
      <xdr:colOff>1569720</xdr:colOff>
      <xdr:row>125</xdr:row>
      <xdr:rowOff>1440180</xdr:rowOff>
    </xdr:to>
    <xdr:pic>
      <xdr:nvPicPr>
        <xdr:cNvPr id="212" name="Image 211">
          <a:extLst>
            <a:ext uri="{FF2B5EF4-FFF2-40B4-BE49-F238E27FC236}">
              <a16:creationId xmlns:a16="http://schemas.microsoft.com/office/drawing/2014/main" id="{D8222C6A-2155-48E8-8212-B31C7C91E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5560" y="125569980"/>
          <a:ext cx="1402080" cy="140208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</xdr:colOff>
      <xdr:row>126</xdr:row>
      <xdr:rowOff>38101</xdr:rowOff>
    </xdr:from>
    <xdr:to>
      <xdr:col>2</xdr:col>
      <xdr:colOff>1511254</xdr:colOff>
      <xdr:row>126</xdr:row>
      <xdr:rowOff>754381</xdr:rowOff>
    </xdr:to>
    <xdr:pic>
      <xdr:nvPicPr>
        <xdr:cNvPr id="214" name="Image 213">
          <a:extLst>
            <a:ext uri="{FF2B5EF4-FFF2-40B4-BE49-F238E27FC236}">
              <a16:creationId xmlns:a16="http://schemas.microsoft.com/office/drawing/2014/main" id="{BF9C7079-6F01-41D0-9FA3-3C40A7789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127055881"/>
          <a:ext cx="1328374" cy="71628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128</xdr:row>
      <xdr:rowOff>30480</xdr:rowOff>
    </xdr:from>
    <xdr:to>
      <xdr:col>2</xdr:col>
      <xdr:colOff>1455816</xdr:colOff>
      <xdr:row>128</xdr:row>
      <xdr:rowOff>1364376</xdr:rowOff>
    </xdr:to>
    <xdr:pic>
      <xdr:nvPicPr>
        <xdr:cNvPr id="216" name="Image 215">
          <a:extLst>
            <a:ext uri="{FF2B5EF4-FFF2-40B4-BE49-F238E27FC236}">
              <a16:creationId xmlns:a16="http://schemas.microsoft.com/office/drawing/2014/main" id="{3211FBF7-4F7D-4084-A1D3-C12BE2646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9840" y="128054100"/>
          <a:ext cx="1333896" cy="133389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83821</xdr:colOff>
      <xdr:row>129</xdr:row>
      <xdr:rowOff>53340</xdr:rowOff>
    </xdr:from>
    <xdr:to>
      <xdr:col>2</xdr:col>
      <xdr:colOff>1513333</xdr:colOff>
      <xdr:row>129</xdr:row>
      <xdr:rowOff>960120</xdr:rowOff>
    </xdr:to>
    <xdr:pic>
      <xdr:nvPicPr>
        <xdr:cNvPr id="218" name="Image 217">
          <a:extLst>
            <a:ext uri="{FF2B5EF4-FFF2-40B4-BE49-F238E27FC236}">
              <a16:creationId xmlns:a16="http://schemas.microsoft.com/office/drawing/2014/main" id="{A98D278D-60B9-4F2C-AC4C-AB2E85BFD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1" y="129486660"/>
          <a:ext cx="1429512" cy="90678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68581</xdr:colOff>
      <xdr:row>130</xdr:row>
      <xdr:rowOff>37605</xdr:rowOff>
    </xdr:from>
    <xdr:to>
      <xdr:col>2</xdr:col>
      <xdr:colOff>1600200</xdr:colOff>
      <xdr:row>130</xdr:row>
      <xdr:rowOff>1257701</xdr:rowOff>
    </xdr:to>
    <xdr:pic>
      <xdr:nvPicPr>
        <xdr:cNvPr id="220" name="Image 219">
          <a:extLst>
            <a:ext uri="{FF2B5EF4-FFF2-40B4-BE49-F238E27FC236}">
              <a16:creationId xmlns:a16="http://schemas.microsoft.com/office/drawing/2014/main" id="{81E14D5B-8D65-4660-8650-B2D2A806E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1" y="130476765"/>
          <a:ext cx="1531619" cy="1220096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131</xdr:row>
      <xdr:rowOff>45720</xdr:rowOff>
    </xdr:from>
    <xdr:to>
      <xdr:col>2</xdr:col>
      <xdr:colOff>1562099</xdr:colOff>
      <xdr:row>131</xdr:row>
      <xdr:rowOff>1237163</xdr:rowOff>
    </xdr:to>
    <xdr:pic>
      <xdr:nvPicPr>
        <xdr:cNvPr id="222" name="Image 221">
          <a:extLst>
            <a:ext uri="{FF2B5EF4-FFF2-40B4-BE49-F238E27FC236}">
              <a16:creationId xmlns:a16="http://schemas.microsoft.com/office/drawing/2014/main" id="{3CC6CBA1-2D97-4F51-ABDA-E927095F3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31772660"/>
          <a:ext cx="1493519" cy="1191443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134</xdr:row>
      <xdr:rowOff>30480</xdr:rowOff>
    </xdr:from>
    <xdr:to>
      <xdr:col>2</xdr:col>
      <xdr:colOff>1531620</xdr:colOff>
      <xdr:row>134</xdr:row>
      <xdr:rowOff>1219200</xdr:rowOff>
    </xdr:to>
    <xdr:pic>
      <xdr:nvPicPr>
        <xdr:cNvPr id="224" name="Image 223">
          <a:extLst>
            <a:ext uri="{FF2B5EF4-FFF2-40B4-BE49-F238E27FC236}">
              <a16:creationId xmlns:a16="http://schemas.microsoft.com/office/drawing/2014/main" id="{766C7943-F003-4C5A-9DD8-8585B9685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33410960"/>
          <a:ext cx="1432560" cy="1188720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129541</xdr:colOff>
      <xdr:row>135</xdr:row>
      <xdr:rowOff>68580</xdr:rowOff>
    </xdr:from>
    <xdr:to>
      <xdr:col>2</xdr:col>
      <xdr:colOff>1514243</xdr:colOff>
      <xdr:row>135</xdr:row>
      <xdr:rowOff>1173480</xdr:rowOff>
    </xdr:to>
    <xdr:pic>
      <xdr:nvPicPr>
        <xdr:cNvPr id="226" name="Image 225">
          <a:extLst>
            <a:ext uri="{FF2B5EF4-FFF2-40B4-BE49-F238E27FC236}">
              <a16:creationId xmlns:a16="http://schemas.microsoft.com/office/drawing/2014/main" id="{89B43B45-323E-4349-83F6-77435C03C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461" y="134721600"/>
          <a:ext cx="1384702" cy="110490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136</xdr:row>
      <xdr:rowOff>22860</xdr:rowOff>
    </xdr:from>
    <xdr:to>
      <xdr:col>2</xdr:col>
      <xdr:colOff>1638300</xdr:colOff>
      <xdr:row>136</xdr:row>
      <xdr:rowOff>1075577</xdr:rowOff>
    </xdr:to>
    <xdr:pic>
      <xdr:nvPicPr>
        <xdr:cNvPr id="227" name="Image 226" descr="DEWALT - Souffleur Compact XR 18V - DCV100-XJ - Sans Fil - Souffleur  Electrique avec Tube, Rallonge De Tube Et Adaptateur Pour Souffler Ou  Aspirer L'Air Inclus : Amazon.fr: Jardin">
          <a:extLst>
            <a:ext uri="{FF2B5EF4-FFF2-40B4-BE49-F238E27FC236}">
              <a16:creationId xmlns:a16="http://schemas.microsoft.com/office/drawing/2014/main" id="{463D2EE6-0A7A-4736-92D9-43DA2F441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35887460"/>
          <a:ext cx="1493520" cy="1052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137</xdr:row>
      <xdr:rowOff>38100</xdr:rowOff>
    </xdr:from>
    <xdr:to>
      <xdr:col>2</xdr:col>
      <xdr:colOff>1645920</xdr:colOff>
      <xdr:row>137</xdr:row>
      <xdr:rowOff>1013460</xdr:rowOff>
    </xdr:to>
    <xdr:pic>
      <xdr:nvPicPr>
        <xdr:cNvPr id="228" name="Image 227" descr="DeWALT DCG412M2 Angle Grinder 18v 4Ah Power Tools UK">
          <a:extLst>
            <a:ext uri="{FF2B5EF4-FFF2-40B4-BE49-F238E27FC236}">
              <a16:creationId xmlns:a16="http://schemas.microsoft.com/office/drawing/2014/main" id="{95C3F849-DDBF-4A56-A130-7EDEE0483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137022840"/>
          <a:ext cx="1592580" cy="97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138</xdr:row>
      <xdr:rowOff>53340</xdr:rowOff>
    </xdr:from>
    <xdr:to>
      <xdr:col>2</xdr:col>
      <xdr:colOff>1580425</xdr:colOff>
      <xdr:row>138</xdr:row>
      <xdr:rowOff>1059180</xdr:rowOff>
    </xdr:to>
    <xdr:pic>
      <xdr:nvPicPr>
        <xdr:cNvPr id="229" name="Image 228" descr="Rubberflex 6557 Compressed air hose black Ø 3/4&amp;#39;&amp;#39; 20m length - online  purchase | Euro Industry">
          <a:extLst>
            <a:ext uri="{FF2B5EF4-FFF2-40B4-BE49-F238E27FC236}">
              <a16:creationId xmlns:a16="http://schemas.microsoft.com/office/drawing/2014/main" id="{93A0ECE7-730F-4105-9CA1-05DB3C637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138104880"/>
          <a:ext cx="1527085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139</xdr:row>
      <xdr:rowOff>53340</xdr:rowOff>
    </xdr:from>
    <xdr:to>
      <xdr:col>2</xdr:col>
      <xdr:colOff>1623060</xdr:colOff>
      <xdr:row>139</xdr:row>
      <xdr:rowOff>1097280</xdr:rowOff>
    </xdr:to>
    <xdr:pic>
      <xdr:nvPicPr>
        <xdr:cNvPr id="230" name="Image 229" descr="HOISTING AND LIFTING">
          <a:extLst>
            <a:ext uri="{FF2B5EF4-FFF2-40B4-BE49-F238E27FC236}">
              <a16:creationId xmlns:a16="http://schemas.microsoft.com/office/drawing/2014/main" id="{1CB3B28E-68C8-497B-B810-01300B6B9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139225020"/>
          <a:ext cx="15392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140</xdr:row>
      <xdr:rowOff>53340</xdr:rowOff>
    </xdr:from>
    <xdr:to>
      <xdr:col>2</xdr:col>
      <xdr:colOff>1630680</xdr:colOff>
      <xdr:row>140</xdr:row>
      <xdr:rowOff>1097280</xdr:rowOff>
    </xdr:to>
    <xdr:pic>
      <xdr:nvPicPr>
        <xdr:cNvPr id="231" name="Image 230" descr="HOISTING AND LIFTING">
          <a:extLst>
            <a:ext uri="{FF2B5EF4-FFF2-40B4-BE49-F238E27FC236}">
              <a16:creationId xmlns:a16="http://schemas.microsoft.com/office/drawing/2014/main" id="{21613103-9F73-4417-A18D-86D6C8EC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40375640"/>
          <a:ext cx="15392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141</xdr:row>
      <xdr:rowOff>68580</xdr:rowOff>
    </xdr:from>
    <xdr:to>
      <xdr:col>2</xdr:col>
      <xdr:colOff>1539240</xdr:colOff>
      <xdr:row>141</xdr:row>
      <xdr:rowOff>1104900</xdr:rowOff>
    </xdr:to>
    <xdr:pic>
      <xdr:nvPicPr>
        <xdr:cNvPr id="233" name="Image 232" descr="2 Ton Hydraulic Trolley Jack, हाइड्रोलिक जैक in Opera House, Mumbai , Mehta  Sales Corporation | ID: 4376619691">
          <a:extLst>
            <a:ext uri="{FF2B5EF4-FFF2-40B4-BE49-F238E27FC236}">
              <a16:creationId xmlns:a16="http://schemas.microsoft.com/office/drawing/2014/main" id="{E040FD0F-C3B5-4179-B1F8-F8BBD3537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141549120"/>
          <a:ext cx="1440180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142</xdr:row>
      <xdr:rowOff>68580</xdr:rowOff>
    </xdr:from>
    <xdr:to>
      <xdr:col>2</xdr:col>
      <xdr:colOff>1485900</xdr:colOff>
      <xdr:row>142</xdr:row>
      <xdr:rowOff>1386840</xdr:rowOff>
    </xdr:to>
    <xdr:pic>
      <xdr:nvPicPr>
        <xdr:cNvPr id="234" name="Image 233" descr="2 Tonne Pallet Truck 540 x 1150mm - Southern Sales Direct">
          <a:extLst>
            <a:ext uri="{FF2B5EF4-FFF2-40B4-BE49-F238E27FC236}">
              <a16:creationId xmlns:a16="http://schemas.microsoft.com/office/drawing/2014/main" id="{A1C2CCBE-EE36-44E7-B9CF-C9EED3999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42707360"/>
          <a:ext cx="1318260" cy="1318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143</xdr:row>
      <xdr:rowOff>45720</xdr:rowOff>
    </xdr:from>
    <xdr:to>
      <xdr:col>2</xdr:col>
      <xdr:colOff>1572805</xdr:colOff>
      <xdr:row>143</xdr:row>
      <xdr:rowOff>1051560</xdr:rowOff>
    </xdr:to>
    <xdr:pic>
      <xdr:nvPicPr>
        <xdr:cNvPr id="235" name="Image 234" descr="Rubberflex 6557 Compressed air hose black Ø 3/4&amp;#39;&amp;#39; 20m length - online  purchase | Euro Industry">
          <a:extLst>
            <a:ext uri="{FF2B5EF4-FFF2-40B4-BE49-F238E27FC236}">
              <a16:creationId xmlns:a16="http://schemas.microsoft.com/office/drawing/2014/main" id="{66DD0D12-7B53-4FC7-8469-A62A00DF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144132300"/>
          <a:ext cx="1527085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144</xdr:row>
      <xdr:rowOff>30480</xdr:rowOff>
    </xdr:from>
    <xdr:to>
      <xdr:col>2</xdr:col>
      <xdr:colOff>1603285</xdr:colOff>
      <xdr:row>144</xdr:row>
      <xdr:rowOff>1036320</xdr:rowOff>
    </xdr:to>
    <xdr:pic>
      <xdr:nvPicPr>
        <xdr:cNvPr id="236" name="Image 235" descr="Rubberflex 6557 Compressed air hose black Ø 3/4&amp;#39;&amp;#39; 20m length - online  purchase | Euro Industry">
          <a:extLst>
            <a:ext uri="{FF2B5EF4-FFF2-40B4-BE49-F238E27FC236}">
              <a16:creationId xmlns:a16="http://schemas.microsoft.com/office/drawing/2014/main" id="{36BD9A27-A928-4F0D-A9A2-F70D8DAF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45199100"/>
          <a:ext cx="1527085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145</xdr:row>
      <xdr:rowOff>38100</xdr:rowOff>
    </xdr:from>
    <xdr:to>
      <xdr:col>2</xdr:col>
      <xdr:colOff>1318260</xdr:colOff>
      <xdr:row>145</xdr:row>
      <xdr:rowOff>1211580</xdr:rowOff>
    </xdr:to>
    <xdr:pic>
      <xdr:nvPicPr>
        <xdr:cNvPr id="237" name="Image 236" descr="OptiPure CTO-20, 252-20120, 20 inch Carbon Filter – Filterchoice">
          <a:extLst>
            <a:ext uri="{FF2B5EF4-FFF2-40B4-BE49-F238E27FC236}">
              <a16:creationId xmlns:a16="http://schemas.microsoft.com/office/drawing/2014/main" id="{20A03763-9B7B-4975-BD1B-F8A945EC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6296380"/>
          <a:ext cx="1173480" cy="117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147</xdr:row>
      <xdr:rowOff>15240</xdr:rowOff>
    </xdr:from>
    <xdr:to>
      <xdr:col>2</xdr:col>
      <xdr:colOff>1645920</xdr:colOff>
      <xdr:row>147</xdr:row>
      <xdr:rowOff>1569720</xdr:rowOff>
    </xdr:to>
    <xdr:pic>
      <xdr:nvPicPr>
        <xdr:cNvPr id="238" name="Image 237" descr="Décapeur thermique 2000W - affichage digital - D26414-QS | DEWALT France">
          <a:extLst>
            <a:ext uri="{FF2B5EF4-FFF2-40B4-BE49-F238E27FC236}">
              <a16:creationId xmlns:a16="http://schemas.microsoft.com/office/drawing/2014/main" id="{B9CB84F7-4F15-4511-AE73-F3E6AC4EF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47759420"/>
          <a:ext cx="1554480" cy="155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148</xdr:row>
      <xdr:rowOff>45720</xdr:rowOff>
    </xdr:from>
    <xdr:to>
      <xdr:col>2</xdr:col>
      <xdr:colOff>1424940</xdr:colOff>
      <xdr:row>148</xdr:row>
      <xdr:rowOff>1722120</xdr:rowOff>
    </xdr:to>
    <xdr:pic>
      <xdr:nvPicPr>
        <xdr:cNvPr id="239" name="Image 238" descr="Gazelle G9201, 200A AC Mini Clamp Meter: Buy Online at Best Price in UAE -  Amazon.ae">
          <a:extLst>
            <a:ext uri="{FF2B5EF4-FFF2-40B4-BE49-F238E27FC236}">
              <a16:creationId xmlns:a16="http://schemas.microsoft.com/office/drawing/2014/main" id="{3B157935-AB78-4916-A73D-29FE941E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49473920"/>
          <a:ext cx="13335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149</xdr:row>
      <xdr:rowOff>38100</xdr:rowOff>
    </xdr:from>
    <xdr:to>
      <xdr:col>2</xdr:col>
      <xdr:colOff>1531620</xdr:colOff>
      <xdr:row>149</xdr:row>
      <xdr:rowOff>1493520</xdr:rowOff>
    </xdr:to>
    <xdr:pic>
      <xdr:nvPicPr>
        <xdr:cNvPr id="240" name="Image 239" descr="DEWALT 2200 Watt 180 mm Angle Grinder (DWE493 ) – Tools Hub Store">
          <a:extLst>
            <a:ext uri="{FF2B5EF4-FFF2-40B4-BE49-F238E27FC236}">
              <a16:creationId xmlns:a16="http://schemas.microsoft.com/office/drawing/2014/main" id="{29C8B0F1-8A76-40ED-9855-A0FCE7B2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51249380"/>
          <a:ext cx="1455420" cy="145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150</xdr:row>
      <xdr:rowOff>53340</xdr:rowOff>
    </xdr:from>
    <xdr:to>
      <xdr:col>2</xdr:col>
      <xdr:colOff>1379220</xdr:colOff>
      <xdr:row>150</xdr:row>
      <xdr:rowOff>1276894</xdr:rowOff>
    </xdr:to>
    <xdr:pic>
      <xdr:nvPicPr>
        <xdr:cNvPr id="241" name="Image 240" descr="Bosch 2608603633 Disque à tronçonner diamanté best for universal 230 x  22,23 x 2,4 x 15 mm : Amazon.fr: Bricolage">
          <a:extLst>
            <a:ext uri="{FF2B5EF4-FFF2-40B4-BE49-F238E27FC236}">
              <a16:creationId xmlns:a16="http://schemas.microsoft.com/office/drawing/2014/main" id="{53244978-3205-44C8-91CE-CFF7FCE6E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152803860"/>
          <a:ext cx="1219200" cy="1223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151</xdr:row>
      <xdr:rowOff>60960</xdr:rowOff>
    </xdr:from>
    <xdr:to>
      <xdr:col>2</xdr:col>
      <xdr:colOff>1644015</xdr:colOff>
      <xdr:row>151</xdr:row>
      <xdr:rowOff>1661160</xdr:rowOff>
    </xdr:to>
    <xdr:pic>
      <xdr:nvPicPr>
        <xdr:cNvPr id="242" name="Image 241" descr="Force 4245 1/2&amp;quot; Socket set 24pc - FORCE Tools - kepmar.eu">
          <a:extLst>
            <a:ext uri="{FF2B5EF4-FFF2-40B4-BE49-F238E27FC236}">
              <a16:creationId xmlns:a16="http://schemas.microsoft.com/office/drawing/2014/main" id="{0DB2AA3C-3269-4A50-A202-2E123AB75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154144980"/>
          <a:ext cx="16002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182881</xdr:colOff>
      <xdr:row>152</xdr:row>
      <xdr:rowOff>30480</xdr:rowOff>
    </xdr:from>
    <xdr:to>
      <xdr:col>2</xdr:col>
      <xdr:colOff>1417321</xdr:colOff>
      <xdr:row>152</xdr:row>
      <xdr:rowOff>1305174</xdr:rowOff>
    </xdr:to>
    <xdr:pic>
      <xdr:nvPicPr>
        <xdr:cNvPr id="243" name="Image 242" descr="Surelock Hosetail">
          <a:extLst>
            <a:ext uri="{FF2B5EF4-FFF2-40B4-BE49-F238E27FC236}">
              <a16:creationId xmlns:a16="http://schemas.microsoft.com/office/drawing/2014/main" id="{5B186673-84D2-4E56-89F0-60CB87D2D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1" y="155836620"/>
          <a:ext cx="1234440" cy="1274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153</xdr:row>
      <xdr:rowOff>60960</xdr:rowOff>
    </xdr:from>
    <xdr:to>
      <xdr:col>2</xdr:col>
      <xdr:colOff>1630680</xdr:colOff>
      <xdr:row>153</xdr:row>
      <xdr:rowOff>1203960</xdr:rowOff>
    </xdr:to>
    <xdr:pic>
      <xdr:nvPicPr>
        <xdr:cNvPr id="244" name="Image 243" descr="Yuming Tools - A Professional Manufacturer and Supplier">
          <a:extLst>
            <a:ext uri="{FF2B5EF4-FFF2-40B4-BE49-F238E27FC236}">
              <a16:creationId xmlns:a16="http://schemas.microsoft.com/office/drawing/2014/main" id="{FC350854-4A3B-480E-A2D7-1D23DDBE1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157253940"/>
          <a:ext cx="156972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154</xdr:row>
      <xdr:rowOff>30480</xdr:rowOff>
    </xdr:from>
    <xdr:to>
      <xdr:col>2</xdr:col>
      <xdr:colOff>1630680</xdr:colOff>
      <xdr:row>154</xdr:row>
      <xdr:rowOff>1173480</xdr:rowOff>
    </xdr:to>
    <xdr:pic>
      <xdr:nvPicPr>
        <xdr:cNvPr id="245" name="Image 244" descr="Yuming Tools - A Professional Manufacturer and Supplier">
          <a:extLst>
            <a:ext uri="{FF2B5EF4-FFF2-40B4-BE49-F238E27FC236}">
              <a16:creationId xmlns:a16="http://schemas.microsoft.com/office/drawing/2014/main" id="{726770CE-D35F-4CA2-B781-7E0C6FF6E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158480760"/>
          <a:ext cx="156972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155</xdr:row>
      <xdr:rowOff>22860</xdr:rowOff>
    </xdr:from>
    <xdr:to>
      <xdr:col>2</xdr:col>
      <xdr:colOff>1607820</xdr:colOff>
      <xdr:row>155</xdr:row>
      <xdr:rowOff>1112520</xdr:rowOff>
    </xdr:to>
    <xdr:pic>
      <xdr:nvPicPr>
        <xdr:cNvPr id="246" name="Image 245" descr="Gazelle G9501, 2-in-1 Laser(40M) And Tape Distance Meter(5M) | B08BKM47P6  Buy, Best Price. Global Shipping.">
          <a:extLst>
            <a:ext uri="{FF2B5EF4-FFF2-40B4-BE49-F238E27FC236}">
              <a16:creationId xmlns:a16="http://schemas.microsoft.com/office/drawing/2014/main" id="{FF07BE17-6061-4134-8D5F-E4927A87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159707580"/>
          <a:ext cx="15087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156</xdr:row>
      <xdr:rowOff>91440</xdr:rowOff>
    </xdr:from>
    <xdr:to>
      <xdr:col>2</xdr:col>
      <xdr:colOff>1513417</xdr:colOff>
      <xdr:row>156</xdr:row>
      <xdr:rowOff>1424940</xdr:rowOff>
    </xdr:to>
    <xdr:pic>
      <xdr:nvPicPr>
        <xdr:cNvPr id="247" name="Image 246" descr="Yato YT-6351 yt x, Black : Amazon.fr: Bricolage">
          <a:extLst>
            <a:ext uri="{FF2B5EF4-FFF2-40B4-BE49-F238E27FC236}">
              <a16:creationId xmlns:a16="http://schemas.microsoft.com/office/drawing/2014/main" id="{FAB3C3F3-D313-4DCC-BA54-3FBF4D980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160934400"/>
          <a:ext cx="1437217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157</xdr:row>
      <xdr:rowOff>99060</xdr:rowOff>
    </xdr:from>
    <xdr:to>
      <xdr:col>2</xdr:col>
      <xdr:colOff>1645920</xdr:colOff>
      <xdr:row>157</xdr:row>
      <xdr:rowOff>1447800</xdr:rowOff>
    </xdr:to>
    <xdr:pic>
      <xdr:nvPicPr>
        <xdr:cNvPr id="248" name="Image 247" descr="CLIPSAL 56P310-EO | 3 Pin Flat 10Amp Straight Plug IP66 | 56 Series">
          <a:extLst>
            <a:ext uri="{FF2B5EF4-FFF2-40B4-BE49-F238E27FC236}">
              <a16:creationId xmlns:a16="http://schemas.microsoft.com/office/drawing/2014/main" id="{38D53F54-519C-44EC-8885-AFCD7525C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162405060"/>
          <a:ext cx="1600200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158</xdr:row>
      <xdr:rowOff>60960</xdr:rowOff>
    </xdr:from>
    <xdr:to>
      <xdr:col>2</xdr:col>
      <xdr:colOff>1614724</xdr:colOff>
      <xdr:row>158</xdr:row>
      <xdr:rowOff>1211580</xdr:rowOff>
    </xdr:to>
    <xdr:pic>
      <xdr:nvPicPr>
        <xdr:cNvPr id="249" name="Image 248" descr="SCHNEIDER 56CSC310-EO | City Electric Supply">
          <a:extLst>
            <a:ext uri="{FF2B5EF4-FFF2-40B4-BE49-F238E27FC236}">
              <a16:creationId xmlns:a16="http://schemas.microsoft.com/office/drawing/2014/main" id="{7B209BAD-A7E2-484D-A984-1C89867DE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163860480"/>
          <a:ext cx="1515664" cy="1150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159</xdr:row>
      <xdr:rowOff>38100</xdr:rowOff>
    </xdr:from>
    <xdr:to>
      <xdr:col>2</xdr:col>
      <xdr:colOff>1470660</xdr:colOff>
      <xdr:row>159</xdr:row>
      <xdr:rowOff>929640</xdr:rowOff>
    </xdr:to>
    <xdr:pic>
      <xdr:nvPicPr>
        <xdr:cNvPr id="250" name="Image 249" descr="2 Tonne Pallet Truck 540 x 1150mm - Southern Sales Direct">
          <a:extLst>
            <a:ext uri="{FF2B5EF4-FFF2-40B4-BE49-F238E27FC236}">
              <a16:creationId xmlns:a16="http://schemas.microsoft.com/office/drawing/2014/main" id="{820D2325-71A3-42E4-A401-EB4D6699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65094920"/>
          <a:ext cx="131826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160</xdr:row>
      <xdr:rowOff>53340</xdr:rowOff>
    </xdr:from>
    <xdr:to>
      <xdr:col>2</xdr:col>
      <xdr:colOff>1647100</xdr:colOff>
      <xdr:row>160</xdr:row>
      <xdr:rowOff>1059180</xdr:rowOff>
    </xdr:to>
    <xdr:pic>
      <xdr:nvPicPr>
        <xdr:cNvPr id="251" name="Image 250" descr="Rubberflex 6557 Compressed air hose black Ø 3/4&amp;#39;&amp;#39; 20m length - online  purchase | Euro Industry">
          <a:extLst>
            <a:ext uri="{FF2B5EF4-FFF2-40B4-BE49-F238E27FC236}">
              <a16:creationId xmlns:a16="http://schemas.microsoft.com/office/drawing/2014/main" id="{64B6CD63-1F4C-48DD-B9E3-368D0CA7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166100760"/>
          <a:ext cx="1527085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161</xdr:row>
      <xdr:rowOff>38100</xdr:rowOff>
    </xdr:from>
    <xdr:to>
      <xdr:col>2</xdr:col>
      <xdr:colOff>1264920</xdr:colOff>
      <xdr:row>161</xdr:row>
      <xdr:rowOff>1104900</xdr:rowOff>
    </xdr:to>
    <xdr:pic>
      <xdr:nvPicPr>
        <xdr:cNvPr id="252" name="Image 251" descr="Macnaught &quot;Z&quot; Type 360 Degree, High Pressure Grease Swivel ZSB">
          <a:extLst>
            <a:ext uri="{FF2B5EF4-FFF2-40B4-BE49-F238E27FC236}">
              <a16:creationId xmlns:a16="http://schemas.microsoft.com/office/drawing/2014/main" id="{2CA5E83B-BE6D-48B3-A2DC-CA446BD7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167198040"/>
          <a:ext cx="10668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162</xdr:row>
      <xdr:rowOff>22860</xdr:rowOff>
    </xdr:from>
    <xdr:to>
      <xdr:col>2</xdr:col>
      <xdr:colOff>1295400</xdr:colOff>
      <xdr:row>162</xdr:row>
      <xdr:rowOff>1417320</xdr:rowOff>
    </xdr:to>
    <xdr:pic>
      <xdr:nvPicPr>
        <xdr:cNvPr id="253" name="Image 252" descr="56CV315 Switched Socket Outlets">
          <a:extLst>
            <a:ext uri="{FF2B5EF4-FFF2-40B4-BE49-F238E27FC236}">
              <a16:creationId xmlns:a16="http://schemas.microsoft.com/office/drawing/2014/main" id="{07D83D63-C6E9-4A72-9CE6-5B288D68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168348660"/>
          <a:ext cx="1165860" cy="139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</xdr:colOff>
      <xdr:row>163</xdr:row>
      <xdr:rowOff>68580</xdr:rowOff>
    </xdr:from>
    <xdr:to>
      <xdr:col>2</xdr:col>
      <xdr:colOff>1596844</xdr:colOff>
      <xdr:row>163</xdr:row>
      <xdr:rowOff>807720</xdr:rowOff>
    </xdr:to>
    <xdr:pic>
      <xdr:nvPicPr>
        <xdr:cNvPr id="254" name="Image 253" descr="CUP BRUSH WITH SHAFT SET - Yato">
          <a:extLst>
            <a:ext uri="{FF2B5EF4-FFF2-40B4-BE49-F238E27FC236}">
              <a16:creationId xmlns:a16="http://schemas.microsoft.com/office/drawing/2014/main" id="{52669A05-666B-4F5C-BE16-E72499F53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169849800"/>
          <a:ext cx="1566364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213360</xdr:colOff>
      <xdr:row>164</xdr:row>
      <xdr:rowOff>30770</xdr:rowOff>
    </xdr:from>
    <xdr:to>
      <xdr:col>2</xdr:col>
      <xdr:colOff>1348740</xdr:colOff>
      <xdr:row>164</xdr:row>
      <xdr:rowOff>1021080</xdr:rowOff>
    </xdr:to>
    <xdr:pic>
      <xdr:nvPicPr>
        <xdr:cNvPr id="256" name="Image 255" descr="2pc 3 Ton 6600 LB Heavy Duty Car Automotive Jack Stand – EconoSuperStore">
          <a:extLst>
            <a:ext uri="{FF2B5EF4-FFF2-40B4-BE49-F238E27FC236}">
              <a16:creationId xmlns:a16="http://schemas.microsoft.com/office/drawing/2014/main" id="{31FDDB89-FA43-450F-BC6D-FAD1C21AD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70673050"/>
          <a:ext cx="1135380" cy="990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165</xdr:row>
      <xdr:rowOff>53340</xdr:rowOff>
    </xdr:from>
    <xdr:to>
      <xdr:col>2</xdr:col>
      <xdr:colOff>1264920</xdr:colOff>
      <xdr:row>165</xdr:row>
      <xdr:rowOff>1158240</xdr:rowOff>
    </xdr:to>
    <xdr:pic>
      <xdr:nvPicPr>
        <xdr:cNvPr id="258" name="Image 257" descr="Big Red 3-Ton Jack Stand (2-Pack)-T43002 - The Home Depot">
          <a:extLst>
            <a:ext uri="{FF2B5EF4-FFF2-40B4-BE49-F238E27FC236}">
              <a16:creationId xmlns:a16="http://schemas.microsoft.com/office/drawing/2014/main" id="{4C8E92FA-7FA5-4D4D-8D6F-76947F42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171785280"/>
          <a:ext cx="11049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166</xdr:row>
      <xdr:rowOff>76200</xdr:rowOff>
    </xdr:from>
    <xdr:to>
      <xdr:col>2</xdr:col>
      <xdr:colOff>1371600</xdr:colOff>
      <xdr:row>166</xdr:row>
      <xdr:rowOff>1295400</xdr:rowOff>
    </xdr:to>
    <xdr:pic>
      <xdr:nvPicPr>
        <xdr:cNvPr id="259" name="Image 258" descr="A B C Dry Powder Type ISI Fire Extinguisher ABC 4 Kg, | ID: 19179583330">
          <a:extLst>
            <a:ext uri="{FF2B5EF4-FFF2-40B4-BE49-F238E27FC236}">
              <a16:creationId xmlns:a16="http://schemas.microsoft.com/office/drawing/2014/main" id="{EC7337BC-2CEA-494F-9638-964D9B506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73019720"/>
          <a:ext cx="12192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167</xdr:row>
      <xdr:rowOff>53340</xdr:rowOff>
    </xdr:from>
    <xdr:to>
      <xdr:col>2</xdr:col>
      <xdr:colOff>1470660</xdr:colOff>
      <xdr:row>167</xdr:row>
      <xdr:rowOff>853464</xdr:rowOff>
    </xdr:to>
    <xdr:pic>
      <xdr:nvPicPr>
        <xdr:cNvPr id="260" name="Image 259" descr="Hose Clamp (T-Bolt), 4″ – AERO Specialties">
          <a:extLst>
            <a:ext uri="{FF2B5EF4-FFF2-40B4-BE49-F238E27FC236}">
              <a16:creationId xmlns:a16="http://schemas.microsoft.com/office/drawing/2014/main" id="{C14BC7E5-8ADB-48EC-BF7D-A75CC298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74337980"/>
          <a:ext cx="1325880" cy="800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168</xdr:row>
      <xdr:rowOff>30480</xdr:rowOff>
    </xdr:from>
    <xdr:to>
      <xdr:col>2</xdr:col>
      <xdr:colOff>1595665</xdr:colOff>
      <xdr:row>168</xdr:row>
      <xdr:rowOff>1036320</xdr:rowOff>
    </xdr:to>
    <xdr:pic>
      <xdr:nvPicPr>
        <xdr:cNvPr id="261" name="Image 260" descr="Rubberflex 6557 Compressed air hose black Ø 3/4&amp;#39;&amp;#39; 20m length - online  purchase | Euro Industry">
          <a:extLst>
            <a:ext uri="{FF2B5EF4-FFF2-40B4-BE49-F238E27FC236}">
              <a16:creationId xmlns:a16="http://schemas.microsoft.com/office/drawing/2014/main" id="{74118841-C84A-40CE-8403-C12B33E6F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75229520"/>
          <a:ext cx="1527085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169</xdr:row>
      <xdr:rowOff>68580</xdr:rowOff>
    </xdr:from>
    <xdr:to>
      <xdr:col>2</xdr:col>
      <xdr:colOff>1409700</xdr:colOff>
      <xdr:row>169</xdr:row>
      <xdr:rowOff>1321406</xdr:rowOff>
    </xdr:to>
    <xdr:pic>
      <xdr:nvPicPr>
        <xdr:cNvPr id="262" name="Image 261" descr="Bosch Professional A30SBF Standard for Metal Trennscheibe 115x2.5mm,  1er-Pack (2608603159) ab € 0,69 (2022) | Preisvergleich Geizhals Deutschland">
          <a:extLst>
            <a:ext uri="{FF2B5EF4-FFF2-40B4-BE49-F238E27FC236}">
              <a16:creationId xmlns:a16="http://schemas.microsoft.com/office/drawing/2014/main" id="{69EE71EC-0403-4D26-BC44-539F88173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76342040"/>
          <a:ext cx="1257300" cy="125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170</xdr:row>
      <xdr:rowOff>99060</xdr:rowOff>
    </xdr:from>
    <xdr:to>
      <xdr:col>2</xdr:col>
      <xdr:colOff>1280160</xdr:colOff>
      <xdr:row>170</xdr:row>
      <xdr:rowOff>1196340</xdr:rowOff>
    </xdr:to>
    <xdr:pic>
      <xdr:nvPicPr>
        <xdr:cNvPr id="263" name="Image 262" descr="2608600218 | Meule à ébarber à moyeu déporté Expert for Metal Ø 115mm,  épaisseur 6mm">
          <a:extLst>
            <a:ext uri="{FF2B5EF4-FFF2-40B4-BE49-F238E27FC236}">
              <a16:creationId xmlns:a16="http://schemas.microsoft.com/office/drawing/2014/main" id="{3757C6C6-2177-4D86-A50E-B3B89D8F8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177774600"/>
          <a:ext cx="1097280" cy="109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171</xdr:row>
      <xdr:rowOff>53340</xdr:rowOff>
    </xdr:from>
    <xdr:to>
      <xdr:col>2</xdr:col>
      <xdr:colOff>1433247</xdr:colOff>
      <xdr:row>171</xdr:row>
      <xdr:rowOff>1272540</xdr:rowOff>
    </xdr:to>
    <xdr:pic>
      <xdr:nvPicPr>
        <xdr:cNvPr id="264" name="Image 263" descr="AABTools | GAZELLE G9202 400A Digital Clamp Meters">
          <a:extLst>
            <a:ext uri="{FF2B5EF4-FFF2-40B4-BE49-F238E27FC236}">
              <a16:creationId xmlns:a16="http://schemas.microsoft.com/office/drawing/2014/main" id="{2E446404-3308-4DDF-B168-DADBF9F3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178986180"/>
          <a:ext cx="1273227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172</xdr:row>
      <xdr:rowOff>45720</xdr:rowOff>
    </xdr:from>
    <xdr:to>
      <xdr:col>2</xdr:col>
      <xdr:colOff>1348740</xdr:colOff>
      <xdr:row>172</xdr:row>
      <xdr:rowOff>1223093</xdr:rowOff>
    </xdr:to>
    <xdr:pic>
      <xdr:nvPicPr>
        <xdr:cNvPr id="266" name="Image 265" descr="China 400 AMP IGBT Inverter Welding Machine - China Inverter Welding,  Welding">
          <a:extLst>
            <a:ext uri="{FF2B5EF4-FFF2-40B4-BE49-F238E27FC236}">
              <a16:creationId xmlns:a16="http://schemas.microsoft.com/office/drawing/2014/main" id="{2418EF29-8869-4BEA-A7FF-FE018CE8D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180273960"/>
          <a:ext cx="1120140" cy="1177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173</xdr:row>
      <xdr:rowOff>7620</xdr:rowOff>
    </xdr:from>
    <xdr:to>
      <xdr:col>2</xdr:col>
      <xdr:colOff>1370714</xdr:colOff>
      <xdr:row>173</xdr:row>
      <xdr:rowOff>944880</xdr:rowOff>
    </xdr:to>
    <xdr:pic>
      <xdr:nvPicPr>
        <xdr:cNvPr id="267" name="Image 266" descr="Macnaught - People ask us if we have equipment for 400g... | Facebook">
          <a:extLst>
            <a:ext uri="{FF2B5EF4-FFF2-40B4-BE49-F238E27FC236}">
              <a16:creationId xmlns:a16="http://schemas.microsoft.com/office/drawing/2014/main" id="{79C270A9-883A-4D8A-8685-50A42821C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181523640"/>
          <a:ext cx="1111634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174</xdr:row>
      <xdr:rowOff>91440</xdr:rowOff>
    </xdr:from>
    <xdr:to>
      <xdr:col>2</xdr:col>
      <xdr:colOff>1394460</xdr:colOff>
      <xdr:row>174</xdr:row>
      <xdr:rowOff>1325880</xdr:rowOff>
    </xdr:to>
    <xdr:pic>
      <xdr:nvPicPr>
        <xdr:cNvPr id="268" name="Image 267" descr="ANTI-SPAT SPRAY 400ML (192.0071) BINZEL - De Kinder Hardware">
          <a:extLst>
            <a:ext uri="{FF2B5EF4-FFF2-40B4-BE49-F238E27FC236}">
              <a16:creationId xmlns:a16="http://schemas.microsoft.com/office/drawing/2014/main" id="{C24A824E-1D65-4BFE-AF29-333F19667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182598060"/>
          <a:ext cx="1234440" cy="1234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175</xdr:row>
      <xdr:rowOff>38100</xdr:rowOff>
    </xdr:from>
    <xdr:to>
      <xdr:col>2</xdr:col>
      <xdr:colOff>1310640</xdr:colOff>
      <xdr:row>175</xdr:row>
      <xdr:rowOff>876300</xdr:rowOff>
    </xdr:to>
    <xdr:pic>
      <xdr:nvPicPr>
        <xdr:cNvPr id="269" name="Image 268" descr="56SW340">
          <a:extLst>
            <a:ext uri="{FF2B5EF4-FFF2-40B4-BE49-F238E27FC236}">
              <a16:creationId xmlns:a16="http://schemas.microsoft.com/office/drawing/2014/main" id="{0F735D61-D4BC-4333-BD72-C71C79D9E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183916320"/>
          <a:ext cx="117348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176</xdr:row>
      <xdr:rowOff>45720</xdr:rowOff>
    </xdr:from>
    <xdr:to>
      <xdr:col>2</xdr:col>
      <xdr:colOff>1356360</xdr:colOff>
      <xdr:row>176</xdr:row>
      <xdr:rowOff>1074420</xdr:rowOff>
    </xdr:to>
    <xdr:pic>
      <xdr:nvPicPr>
        <xdr:cNvPr id="270" name="Image 269" descr="Senator M6-M24 CARBON STEEL THREADING SET IN CASE 45PC SEN-086-9910K |  Cromwell Tools">
          <a:extLst>
            <a:ext uri="{FF2B5EF4-FFF2-40B4-BE49-F238E27FC236}">
              <a16:creationId xmlns:a16="http://schemas.microsoft.com/office/drawing/2014/main" id="{1E7D9BDB-E76F-4163-8C7B-C44E877C5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184899300"/>
          <a:ext cx="10287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177</xdr:row>
      <xdr:rowOff>30480</xdr:rowOff>
    </xdr:from>
    <xdr:to>
      <xdr:col>2</xdr:col>
      <xdr:colOff>1569720</xdr:colOff>
      <xdr:row>177</xdr:row>
      <xdr:rowOff>826141</xdr:rowOff>
    </xdr:to>
    <xdr:pic>
      <xdr:nvPicPr>
        <xdr:cNvPr id="271" name="Image 270" descr="Chipping hammer D25810K / 5,6 kg / 7,1J / SDS-max, DeWalt - Chipping  Hammers SDS-Max, HEX">
          <a:extLst>
            <a:ext uri="{FF2B5EF4-FFF2-40B4-BE49-F238E27FC236}">
              <a16:creationId xmlns:a16="http://schemas.microsoft.com/office/drawing/2014/main" id="{CBC8834C-99C2-457D-A9D0-6E484F8B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86004200"/>
          <a:ext cx="1417320" cy="795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178</xdr:row>
      <xdr:rowOff>68580</xdr:rowOff>
    </xdr:from>
    <xdr:to>
      <xdr:col>2</xdr:col>
      <xdr:colOff>1363980</xdr:colOff>
      <xdr:row>178</xdr:row>
      <xdr:rowOff>1211580</xdr:rowOff>
    </xdr:to>
    <xdr:pic>
      <xdr:nvPicPr>
        <xdr:cNvPr id="272" name="Image 271" descr="56SO520 Clipsal Socket Outlets">
          <a:extLst>
            <a:ext uri="{FF2B5EF4-FFF2-40B4-BE49-F238E27FC236}">
              <a16:creationId xmlns:a16="http://schemas.microsoft.com/office/drawing/2014/main" id="{D1A604F5-A456-4A2B-A8DD-C7C7CC7A7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186910980"/>
          <a:ext cx="116586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179</xdr:row>
      <xdr:rowOff>30480</xdr:rowOff>
    </xdr:from>
    <xdr:to>
      <xdr:col>2</xdr:col>
      <xdr:colOff>1362694</xdr:colOff>
      <xdr:row>179</xdr:row>
      <xdr:rowOff>952500</xdr:rowOff>
    </xdr:to>
    <xdr:pic>
      <xdr:nvPicPr>
        <xdr:cNvPr id="273" name="Image 272" descr="CLIPSAL 56CSC520 | 5 Pin 20Amp Extension Socket | 56 Series">
          <a:extLst>
            <a:ext uri="{FF2B5EF4-FFF2-40B4-BE49-F238E27FC236}">
              <a16:creationId xmlns:a16="http://schemas.microsoft.com/office/drawing/2014/main" id="{F9B6A140-66D7-427E-A53E-F9099D85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188160660"/>
          <a:ext cx="1233154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180</xdr:row>
      <xdr:rowOff>15240</xdr:rowOff>
    </xdr:from>
    <xdr:to>
      <xdr:col>2</xdr:col>
      <xdr:colOff>1363980</xdr:colOff>
      <xdr:row>180</xdr:row>
      <xdr:rowOff>923925</xdr:rowOff>
    </xdr:to>
    <xdr:pic>
      <xdr:nvPicPr>
        <xdr:cNvPr id="274" name="Image 273" descr="Buy CLIPSAL 56P520 Plug Top 20A 5 Round Pin Online | BNR Industrial">
          <a:extLst>
            <a:ext uri="{FF2B5EF4-FFF2-40B4-BE49-F238E27FC236}">
              <a16:creationId xmlns:a16="http://schemas.microsoft.com/office/drawing/2014/main" id="{8F6B4FD0-FF02-4ACB-9908-55F49262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89158880"/>
          <a:ext cx="1211580" cy="908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181</xdr:row>
      <xdr:rowOff>91440</xdr:rowOff>
    </xdr:from>
    <xdr:to>
      <xdr:col>2</xdr:col>
      <xdr:colOff>1457960</xdr:colOff>
      <xdr:row>181</xdr:row>
      <xdr:rowOff>1013460</xdr:rowOff>
    </xdr:to>
    <xdr:pic>
      <xdr:nvPicPr>
        <xdr:cNvPr id="275" name="Image 274" descr="Buy CLIPSAL 56P532 Plug Top 32A 5 Round Pin Online | BNR Industrial">
          <a:extLst>
            <a:ext uri="{FF2B5EF4-FFF2-40B4-BE49-F238E27FC236}">
              <a16:creationId xmlns:a16="http://schemas.microsoft.com/office/drawing/2014/main" id="{5472FDC5-6FDD-4B2C-8FF2-FF08D7FA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190210440"/>
          <a:ext cx="122936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182</xdr:row>
      <xdr:rowOff>76200</xdr:rowOff>
    </xdr:from>
    <xdr:to>
      <xdr:col>2</xdr:col>
      <xdr:colOff>1546860</xdr:colOff>
      <xdr:row>182</xdr:row>
      <xdr:rowOff>1135796</xdr:rowOff>
    </xdr:to>
    <xdr:pic>
      <xdr:nvPicPr>
        <xdr:cNvPr id="277" name="Image 276" descr="Clipsal 56 Series Round 5 Pin 40a Extension Socket Electric Orange |  56csc540-eo for sale online | eBay">
          <a:extLst>
            <a:ext uri="{FF2B5EF4-FFF2-40B4-BE49-F238E27FC236}">
              <a16:creationId xmlns:a16="http://schemas.microsoft.com/office/drawing/2014/main" id="{39BE9BB2-E031-4B19-800B-DABCAAC59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191239140"/>
          <a:ext cx="1463040" cy="1059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183</xdr:row>
      <xdr:rowOff>30480</xdr:rowOff>
    </xdr:from>
    <xdr:to>
      <xdr:col>2</xdr:col>
      <xdr:colOff>1531620</xdr:colOff>
      <xdr:row>183</xdr:row>
      <xdr:rowOff>1122877</xdr:rowOff>
    </xdr:to>
    <xdr:pic>
      <xdr:nvPicPr>
        <xdr:cNvPr id="278" name="Image 277" descr="SCHNEIDER 56P540-EO | City Electric Supply">
          <a:extLst>
            <a:ext uri="{FF2B5EF4-FFF2-40B4-BE49-F238E27FC236}">
              <a16:creationId xmlns:a16="http://schemas.microsoft.com/office/drawing/2014/main" id="{0A522F49-D949-4063-B99C-4B6C5AB0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92389760"/>
          <a:ext cx="1440180" cy="1092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184</xdr:row>
      <xdr:rowOff>45720</xdr:rowOff>
    </xdr:from>
    <xdr:to>
      <xdr:col>2</xdr:col>
      <xdr:colOff>1478280</xdr:colOff>
      <xdr:row>184</xdr:row>
      <xdr:rowOff>1851316</xdr:rowOff>
    </xdr:to>
    <xdr:pic>
      <xdr:nvPicPr>
        <xdr:cNvPr id="279" name="Image 278" descr="56SO540 outlets">
          <a:extLst>
            <a:ext uri="{FF2B5EF4-FFF2-40B4-BE49-F238E27FC236}">
              <a16:creationId xmlns:a16="http://schemas.microsoft.com/office/drawing/2014/main" id="{BE14AF80-DABF-4E20-9493-9B464613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0" y="193578480"/>
          <a:ext cx="1363980" cy="1805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185</xdr:row>
      <xdr:rowOff>106680</xdr:rowOff>
    </xdr:from>
    <xdr:to>
      <xdr:col>2</xdr:col>
      <xdr:colOff>1333500</xdr:colOff>
      <xdr:row>185</xdr:row>
      <xdr:rowOff>1234440</xdr:rowOff>
    </xdr:to>
    <xdr:pic>
      <xdr:nvPicPr>
        <xdr:cNvPr id="280" name="Image 279" descr="5/8&quot; Screw Pin Anchor Shackle - 3-1/4 Ton WLL">
          <a:extLst>
            <a:ext uri="{FF2B5EF4-FFF2-40B4-BE49-F238E27FC236}">
              <a16:creationId xmlns:a16="http://schemas.microsoft.com/office/drawing/2014/main" id="{E73DFAC9-FDE8-4AEA-961E-E118B54FA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195567300"/>
          <a:ext cx="1127760" cy="1127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186</xdr:row>
      <xdr:rowOff>76200</xdr:rowOff>
    </xdr:from>
    <xdr:to>
      <xdr:col>2</xdr:col>
      <xdr:colOff>1568460</xdr:colOff>
      <xdr:row>186</xdr:row>
      <xdr:rowOff>1280160</xdr:rowOff>
    </xdr:to>
    <xdr:pic>
      <xdr:nvPicPr>
        <xdr:cNvPr id="281" name="Image 280" descr="Blue Giant For Computer &amp; Electrical items - Dewalt DWE349 500W Heavy Duty  Jigsaw Model: DW349 Power Input: 500 Watts Power Output: 350 Watts SPM:  500-3200 Used for: Wood /Steel Max Cutting">
          <a:extLst>
            <a:ext uri="{FF2B5EF4-FFF2-40B4-BE49-F238E27FC236}">
              <a16:creationId xmlns:a16="http://schemas.microsoft.com/office/drawing/2014/main" id="{77A13B51-64FB-4541-BEE2-809606EA7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196809360"/>
          <a:ext cx="1469400" cy="120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187</xdr:row>
      <xdr:rowOff>114300</xdr:rowOff>
    </xdr:from>
    <xdr:to>
      <xdr:col>2</xdr:col>
      <xdr:colOff>1508760</xdr:colOff>
      <xdr:row>187</xdr:row>
      <xdr:rowOff>1501140</xdr:rowOff>
    </xdr:to>
    <xdr:pic>
      <xdr:nvPicPr>
        <xdr:cNvPr id="282" name="Image 281" descr="Car Air Compressor, Car Air Compressor direct from Ningbo Hifly Electric  Appliance Company Limited in CN">
          <a:extLst>
            <a:ext uri="{FF2B5EF4-FFF2-40B4-BE49-F238E27FC236}">
              <a16:creationId xmlns:a16="http://schemas.microsoft.com/office/drawing/2014/main" id="{E41862A9-EE38-4B48-B2EE-3F647668F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198219060"/>
          <a:ext cx="1386840" cy="1386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188</xdr:row>
      <xdr:rowOff>60960</xdr:rowOff>
    </xdr:from>
    <xdr:to>
      <xdr:col>2</xdr:col>
      <xdr:colOff>1280160</xdr:colOff>
      <xdr:row>188</xdr:row>
      <xdr:rowOff>1135380</xdr:rowOff>
    </xdr:to>
    <xdr:pic>
      <xdr:nvPicPr>
        <xdr:cNvPr id="283" name="Image 282" descr="Work glove - H279DR MCX DRIVER - Juba - agriculture / mechanical protection  / synthetic leather">
          <a:extLst>
            <a:ext uri="{FF2B5EF4-FFF2-40B4-BE49-F238E27FC236}">
              <a16:creationId xmlns:a16="http://schemas.microsoft.com/office/drawing/2014/main" id="{99C8723D-A650-444A-A2D5-69B56FE9F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199758300"/>
          <a:ext cx="10744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189</xdr:row>
      <xdr:rowOff>38100</xdr:rowOff>
    </xdr:from>
    <xdr:to>
      <xdr:col>2</xdr:col>
      <xdr:colOff>1341120</xdr:colOff>
      <xdr:row>189</xdr:row>
      <xdr:rowOff>1379688</xdr:rowOff>
    </xdr:to>
    <xdr:pic>
      <xdr:nvPicPr>
        <xdr:cNvPr id="284" name="Image 283" descr="56CV520 Switched Socket Outlets IP66">
          <a:extLst>
            <a:ext uri="{FF2B5EF4-FFF2-40B4-BE49-F238E27FC236}">
              <a16:creationId xmlns:a16="http://schemas.microsoft.com/office/drawing/2014/main" id="{CE1EC7F4-ECD4-4AB3-AC6C-C06A354FA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200962260"/>
          <a:ext cx="1013460" cy="134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190</xdr:row>
      <xdr:rowOff>7620</xdr:rowOff>
    </xdr:from>
    <xdr:to>
      <xdr:col>2</xdr:col>
      <xdr:colOff>1341120</xdr:colOff>
      <xdr:row>190</xdr:row>
      <xdr:rowOff>1349208</xdr:rowOff>
    </xdr:to>
    <xdr:pic>
      <xdr:nvPicPr>
        <xdr:cNvPr id="285" name="Image 284" descr="56CV520 Switched Socket Outlets IP66">
          <a:extLst>
            <a:ext uri="{FF2B5EF4-FFF2-40B4-BE49-F238E27FC236}">
              <a16:creationId xmlns:a16="http://schemas.microsoft.com/office/drawing/2014/main" id="{FB4BDDB0-59C0-4B84-99F7-9864C4EBD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202410060"/>
          <a:ext cx="1013460" cy="134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191</xdr:row>
      <xdr:rowOff>83820</xdr:rowOff>
    </xdr:from>
    <xdr:to>
      <xdr:col>2</xdr:col>
      <xdr:colOff>1584960</xdr:colOff>
      <xdr:row>191</xdr:row>
      <xdr:rowOff>1165659</xdr:rowOff>
    </xdr:to>
    <xdr:pic>
      <xdr:nvPicPr>
        <xdr:cNvPr id="286" name="Image 285" descr="DEWALT DWE560-QS Scie circulaire filaire - Moteur 1350W - Ø190 mm -  Profondeur de coupe 65 mmInclinaison de la lame 48° - Lame carbure 24 dents  - Guide parallèle - Adaptateur d'aspiration - Clé : Amazon.fr: Bricolage">
          <a:extLst>
            <a:ext uri="{FF2B5EF4-FFF2-40B4-BE49-F238E27FC236}">
              <a16:creationId xmlns:a16="http://schemas.microsoft.com/office/drawing/2014/main" id="{A2942CE1-948E-436A-BF7A-C9C65D0EE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203873100"/>
          <a:ext cx="1493520" cy="108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192</xdr:row>
      <xdr:rowOff>68580</xdr:rowOff>
    </xdr:from>
    <xdr:to>
      <xdr:col>2</xdr:col>
      <xdr:colOff>1539240</xdr:colOff>
      <xdr:row>192</xdr:row>
      <xdr:rowOff>1057474</xdr:rowOff>
    </xdr:to>
    <xdr:pic>
      <xdr:nvPicPr>
        <xdr:cNvPr id="288" name="Image 287" descr="AABTools | DeWALT DW752R-B5 Bench Grinder 6-inch 220V">
          <a:extLst>
            <a:ext uri="{FF2B5EF4-FFF2-40B4-BE49-F238E27FC236}">
              <a16:creationId xmlns:a16="http://schemas.microsoft.com/office/drawing/2014/main" id="{3080134C-DDA4-415D-92F4-617DA4968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205084680"/>
          <a:ext cx="1409700" cy="988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193</xdr:row>
      <xdr:rowOff>53340</xdr:rowOff>
    </xdr:from>
    <xdr:to>
      <xdr:col>2</xdr:col>
      <xdr:colOff>1440180</xdr:colOff>
      <xdr:row>193</xdr:row>
      <xdr:rowOff>1364198</xdr:rowOff>
    </xdr:to>
    <xdr:pic>
      <xdr:nvPicPr>
        <xdr:cNvPr id="289" name="Image 288" descr="WHIRLPOWER - Products Options">
          <a:extLst>
            <a:ext uri="{FF2B5EF4-FFF2-40B4-BE49-F238E27FC236}">
              <a16:creationId xmlns:a16="http://schemas.microsoft.com/office/drawing/2014/main" id="{6873D1EF-EC47-4FFA-B5E5-47D279052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206181960"/>
          <a:ext cx="1287780" cy="131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194</xdr:row>
      <xdr:rowOff>38100</xdr:rowOff>
    </xdr:from>
    <xdr:to>
      <xdr:col>2</xdr:col>
      <xdr:colOff>1605043</xdr:colOff>
      <xdr:row>194</xdr:row>
      <xdr:rowOff>944880</xdr:rowOff>
    </xdr:to>
    <xdr:pic>
      <xdr:nvPicPr>
        <xdr:cNvPr id="290" name="Image 289" descr="Buy CR-V Security Hole Torx Screwdriver Set Magnetic T5-T30 Screw Driver  Set Kit For Telephone Repair Hand Tool Set : 6Pcs T5-T10 Online at Low  Prices in India - Amazon.in">
          <a:extLst>
            <a:ext uri="{FF2B5EF4-FFF2-40B4-BE49-F238E27FC236}">
              <a16:creationId xmlns:a16="http://schemas.microsoft.com/office/drawing/2014/main" id="{F53DC874-A0DE-4D67-A84E-245E56B5B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207584040"/>
          <a:ext cx="1559323" cy="90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195</xdr:row>
      <xdr:rowOff>60960</xdr:rowOff>
    </xdr:from>
    <xdr:to>
      <xdr:col>2</xdr:col>
      <xdr:colOff>1562100</xdr:colOff>
      <xdr:row>195</xdr:row>
      <xdr:rowOff>1455420</xdr:rowOff>
    </xdr:to>
    <xdr:pic>
      <xdr:nvPicPr>
        <xdr:cNvPr id="291" name="Image 290" descr="2608640509 | Lame de scie circulaire BOSCH Ø 190 x 30mm - 54 dents. HLTCG  pour scie circulaire portative Multi Material">
          <a:extLst>
            <a:ext uri="{FF2B5EF4-FFF2-40B4-BE49-F238E27FC236}">
              <a16:creationId xmlns:a16="http://schemas.microsoft.com/office/drawing/2014/main" id="{5AC9D5E9-DE6E-4DB5-95B3-5F66139D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208605120"/>
          <a:ext cx="1501140" cy="139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196</xdr:row>
      <xdr:rowOff>83820</xdr:rowOff>
    </xdr:from>
    <xdr:to>
      <xdr:col>2</xdr:col>
      <xdr:colOff>1621662</xdr:colOff>
      <xdr:row>196</xdr:row>
      <xdr:rowOff>1333500</xdr:rowOff>
    </xdr:to>
    <xdr:pic>
      <xdr:nvPicPr>
        <xdr:cNvPr id="292" name="Image 291" descr="Optiline Wood Circular Saw Blade - Bosch Professional">
          <a:extLst>
            <a:ext uri="{FF2B5EF4-FFF2-40B4-BE49-F238E27FC236}">
              <a16:creationId xmlns:a16="http://schemas.microsoft.com/office/drawing/2014/main" id="{36F43AD2-4620-4FEC-8677-B31C1397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210136740"/>
          <a:ext cx="1545462" cy="124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197</xdr:row>
      <xdr:rowOff>68580</xdr:rowOff>
    </xdr:from>
    <xdr:to>
      <xdr:col>2</xdr:col>
      <xdr:colOff>1638300</xdr:colOff>
      <xdr:row>197</xdr:row>
      <xdr:rowOff>1653540</xdr:rowOff>
    </xdr:to>
    <xdr:pic>
      <xdr:nvPicPr>
        <xdr:cNvPr id="293" name="Image 292" descr="DEWALT 6.5 Amp Corded Jig Saw Kit with Kit Box-DW331K - The Home Depot">
          <a:extLst>
            <a:ext uri="{FF2B5EF4-FFF2-40B4-BE49-F238E27FC236}">
              <a16:creationId xmlns:a16="http://schemas.microsoft.com/office/drawing/2014/main" id="{D837EFEE-D546-4DB7-AC30-22A22C713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211515960"/>
          <a:ext cx="1584960" cy="158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198</xdr:row>
      <xdr:rowOff>60960</xdr:rowOff>
    </xdr:from>
    <xdr:to>
      <xdr:col>2</xdr:col>
      <xdr:colOff>1615440</xdr:colOff>
      <xdr:row>198</xdr:row>
      <xdr:rowOff>1443300</xdr:rowOff>
    </xdr:to>
    <xdr:pic>
      <xdr:nvPicPr>
        <xdr:cNvPr id="294" name="Image 293" descr="Купить Дрель-миксер DeWalt D21520-QS в Крыму, цены, отзывы, характеристики  | Микролайн">
          <a:extLst>
            <a:ext uri="{FF2B5EF4-FFF2-40B4-BE49-F238E27FC236}">
              <a16:creationId xmlns:a16="http://schemas.microsoft.com/office/drawing/2014/main" id="{C4E9FF6C-4D2C-4123-A456-3E2DC0F09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213207600"/>
          <a:ext cx="1554480" cy="138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199</xdr:row>
      <xdr:rowOff>76200</xdr:rowOff>
    </xdr:from>
    <xdr:to>
      <xdr:col>3</xdr:col>
      <xdr:colOff>3810</xdr:colOff>
      <xdr:row>199</xdr:row>
      <xdr:rowOff>1196340</xdr:rowOff>
    </xdr:to>
    <xdr:pic>
      <xdr:nvPicPr>
        <xdr:cNvPr id="295" name="Image 294" descr="ProsKit SD-081A 7 in 1 Multi-functional Precision Screwdriver Set Repair  Tools Kit - - Amazon.com">
          <a:extLst>
            <a:ext uri="{FF2B5EF4-FFF2-40B4-BE49-F238E27FC236}">
              <a16:creationId xmlns:a16="http://schemas.microsoft.com/office/drawing/2014/main" id="{CE8D0AAB-744F-4698-A40F-93A7581C8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214716360"/>
          <a:ext cx="1615440" cy="1125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200</xdr:row>
      <xdr:rowOff>22860</xdr:rowOff>
    </xdr:from>
    <xdr:to>
      <xdr:col>2</xdr:col>
      <xdr:colOff>1629516</xdr:colOff>
      <xdr:row>200</xdr:row>
      <xdr:rowOff>960120</xdr:rowOff>
    </xdr:to>
    <xdr:pic>
      <xdr:nvPicPr>
        <xdr:cNvPr id="296" name="Image 295" descr="AABTools | DeWALT DWB800-B5 Heavy Duty Corded Blower 220V">
          <a:extLst>
            <a:ext uri="{FF2B5EF4-FFF2-40B4-BE49-F238E27FC236}">
              <a16:creationId xmlns:a16="http://schemas.microsoft.com/office/drawing/2014/main" id="{A10A7C63-7FE3-4F7E-86B0-3FF19A6AF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215920320"/>
          <a:ext cx="1583796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201</xdr:row>
      <xdr:rowOff>53340</xdr:rowOff>
    </xdr:from>
    <xdr:to>
      <xdr:col>2</xdr:col>
      <xdr:colOff>1188720</xdr:colOff>
      <xdr:row>201</xdr:row>
      <xdr:rowOff>1089660</xdr:rowOff>
    </xdr:to>
    <xdr:pic>
      <xdr:nvPicPr>
        <xdr:cNvPr id="297" name="Image 296" descr="Fire Fighter 9KG ABC Dry Powder Fire Extinguisher (BOMBA LICENSE INCLUDED)  – Fire Fighter Industry">
          <a:extLst>
            <a:ext uri="{FF2B5EF4-FFF2-40B4-BE49-F238E27FC236}">
              <a16:creationId xmlns:a16="http://schemas.microsoft.com/office/drawing/2014/main" id="{77F978EA-9DF0-44C7-8093-EF1E647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216949020"/>
          <a:ext cx="952500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202</xdr:row>
      <xdr:rowOff>38100</xdr:rowOff>
    </xdr:from>
    <xdr:to>
      <xdr:col>2</xdr:col>
      <xdr:colOff>1363980</xdr:colOff>
      <xdr:row>202</xdr:row>
      <xdr:rowOff>1249680</xdr:rowOff>
    </xdr:to>
    <xdr:pic>
      <xdr:nvPicPr>
        <xdr:cNvPr id="298" name="Image 297" descr="2608600225 | Disque à tronçonner BOSCH à moyeu déporté Expert for Metal  diamètre 230 x 2,5mm Alésage 22,23mm">
          <a:extLst>
            <a:ext uri="{FF2B5EF4-FFF2-40B4-BE49-F238E27FC236}">
              <a16:creationId xmlns:a16="http://schemas.microsoft.com/office/drawing/2014/main" id="{DAD2B09C-0C96-4329-A43F-0A5C256A2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218076780"/>
          <a:ext cx="1211580" cy="1211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203</xdr:row>
      <xdr:rowOff>45720</xdr:rowOff>
    </xdr:from>
    <xdr:to>
      <xdr:col>2</xdr:col>
      <xdr:colOff>1257300</xdr:colOff>
      <xdr:row>203</xdr:row>
      <xdr:rowOff>1028700</xdr:rowOff>
    </xdr:to>
    <xdr:pic>
      <xdr:nvPicPr>
        <xdr:cNvPr id="299" name="Image 298" descr="2608640514 | Lame de scie circulaire BOSCH Ø 235 x 30mm - 64 dents. HLTCG  pour scie circulaire portative Multi Material">
          <a:extLst>
            <a:ext uri="{FF2B5EF4-FFF2-40B4-BE49-F238E27FC236}">
              <a16:creationId xmlns:a16="http://schemas.microsoft.com/office/drawing/2014/main" id="{7968BF18-C2AA-4015-8CB0-56C8AF73C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219356940"/>
          <a:ext cx="982980" cy="982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204</xdr:row>
      <xdr:rowOff>60960</xdr:rowOff>
    </xdr:from>
    <xdr:to>
      <xdr:col>2</xdr:col>
      <xdr:colOff>1592580</xdr:colOff>
      <xdr:row>204</xdr:row>
      <xdr:rowOff>914400</xdr:rowOff>
    </xdr:to>
    <xdr:pic>
      <xdr:nvPicPr>
        <xdr:cNvPr id="300" name="Image 299" descr="Industrial Pumps">
          <a:extLst>
            <a:ext uri="{FF2B5EF4-FFF2-40B4-BE49-F238E27FC236}">
              <a16:creationId xmlns:a16="http://schemas.microsoft.com/office/drawing/2014/main" id="{F060FC5C-0358-4AF0-8C11-2CA24C34B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20423740"/>
          <a:ext cx="152400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205</xdr:row>
      <xdr:rowOff>22860</xdr:rowOff>
    </xdr:from>
    <xdr:to>
      <xdr:col>2</xdr:col>
      <xdr:colOff>1525294</xdr:colOff>
      <xdr:row>205</xdr:row>
      <xdr:rowOff>952500</xdr:rowOff>
    </xdr:to>
    <xdr:pic>
      <xdr:nvPicPr>
        <xdr:cNvPr id="301" name="Image 300" descr="YE2-280M-2 90KW 2970RPM brushless ac 3 three phase induction electric  motor, View brushless motor 90kw, WPDJ Product Details from Jiangsu Wangpai  Motor Manufacturing Co., Ltd. on Alibaba.com">
          <a:extLst>
            <a:ext uri="{FF2B5EF4-FFF2-40B4-BE49-F238E27FC236}">
              <a16:creationId xmlns:a16="http://schemas.microsoft.com/office/drawing/2014/main" id="{2E3DF9DD-175D-4A2C-887B-268E9F03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21345760"/>
          <a:ext cx="1456714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206</xdr:row>
      <xdr:rowOff>30480</xdr:rowOff>
    </xdr:from>
    <xdr:to>
      <xdr:col>2</xdr:col>
      <xdr:colOff>1219200</xdr:colOff>
      <xdr:row>206</xdr:row>
      <xdr:rowOff>1051560</xdr:rowOff>
    </xdr:to>
    <xdr:pic>
      <xdr:nvPicPr>
        <xdr:cNvPr id="302" name="Image 301" descr="Ye2-280m-2 90kw 2970rpm Brushless Ac 3 Three Phase Induction Electric Motor  - Buy Brushless Motor 90kw,90kw Induction Motor,Electric Motor 90kw Product  on Alibaba.com">
          <a:extLst>
            <a:ext uri="{FF2B5EF4-FFF2-40B4-BE49-F238E27FC236}">
              <a16:creationId xmlns:a16="http://schemas.microsoft.com/office/drawing/2014/main" id="{3D8D6187-02A8-4F7F-893B-AD0CD4C57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222382080"/>
          <a:ext cx="1021080" cy="102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207</xdr:row>
      <xdr:rowOff>38100</xdr:rowOff>
    </xdr:from>
    <xdr:to>
      <xdr:col>2</xdr:col>
      <xdr:colOff>1455420</xdr:colOff>
      <xdr:row>207</xdr:row>
      <xdr:rowOff>1394460</xdr:rowOff>
    </xdr:to>
    <xdr:pic>
      <xdr:nvPicPr>
        <xdr:cNvPr id="303" name="Image 302" descr="Manafactor of Asychronous Three Phase Electric Motor Ye3-280m-6-55kw -  China Ye3 Motor, High Efficiency Motor | Made-in-China.com">
          <a:extLst>
            <a:ext uri="{FF2B5EF4-FFF2-40B4-BE49-F238E27FC236}">
              <a16:creationId xmlns:a16="http://schemas.microsoft.com/office/drawing/2014/main" id="{365637E0-0EBF-4CE9-9268-48239EE2C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223479360"/>
          <a:ext cx="1356360" cy="1356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208</xdr:row>
      <xdr:rowOff>53340</xdr:rowOff>
    </xdr:from>
    <xdr:to>
      <xdr:col>2</xdr:col>
      <xdr:colOff>1508760</xdr:colOff>
      <xdr:row>208</xdr:row>
      <xdr:rowOff>1089660</xdr:rowOff>
    </xdr:to>
    <xdr:pic>
      <xdr:nvPicPr>
        <xdr:cNvPr id="304" name="Image 303" descr="China YE3-80M1-2 Ultra-High Efficiency Three-Phase Asynchronous Motor  Manufacture and Supplier | DAGAO ELECTRIC MOTOR">
          <a:extLst>
            <a:ext uri="{FF2B5EF4-FFF2-40B4-BE49-F238E27FC236}">
              <a16:creationId xmlns:a16="http://schemas.microsoft.com/office/drawing/2014/main" id="{0EAE51C0-EFC0-4E6F-A086-AE9EBBDA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224927160"/>
          <a:ext cx="1371600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209</xdr:row>
      <xdr:rowOff>45720</xdr:rowOff>
    </xdr:from>
    <xdr:to>
      <xdr:col>2</xdr:col>
      <xdr:colOff>1508760</xdr:colOff>
      <xdr:row>209</xdr:row>
      <xdr:rowOff>769620</xdr:rowOff>
    </xdr:to>
    <xdr:pic>
      <xdr:nvPicPr>
        <xdr:cNvPr id="305" name="Image 304" descr="تلمبه پایی دو پمپ نووا مدل NTP 9012 - فروشگاه اینترنتی ابزار مسعود">
          <a:extLst>
            <a:ext uri="{FF2B5EF4-FFF2-40B4-BE49-F238E27FC236}">
              <a16:creationId xmlns:a16="http://schemas.microsoft.com/office/drawing/2014/main" id="{830B88A7-FA3A-46EE-B847-3DA50A966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226077780"/>
          <a:ext cx="14097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210</xdr:row>
      <xdr:rowOff>76200</xdr:rowOff>
    </xdr:from>
    <xdr:to>
      <xdr:col>2</xdr:col>
      <xdr:colOff>1539240</xdr:colOff>
      <xdr:row>210</xdr:row>
      <xdr:rowOff>1104900</xdr:rowOff>
    </xdr:to>
    <xdr:pic>
      <xdr:nvPicPr>
        <xdr:cNvPr id="306" name="Image 305" descr="Force 9L Fluid Extractor - 9T3606M - TradeTools | Huge Range, Great Service">
          <a:extLst>
            <a:ext uri="{FF2B5EF4-FFF2-40B4-BE49-F238E27FC236}">
              <a16:creationId xmlns:a16="http://schemas.microsoft.com/office/drawing/2014/main" id="{A60C9A7C-856C-4E51-9F5A-0D18CB79A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226938840"/>
          <a:ext cx="140208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211</xdr:row>
      <xdr:rowOff>45720</xdr:rowOff>
    </xdr:from>
    <xdr:to>
      <xdr:col>2</xdr:col>
      <xdr:colOff>1508760</xdr:colOff>
      <xdr:row>211</xdr:row>
      <xdr:rowOff>830580</xdr:rowOff>
    </xdr:to>
    <xdr:pic>
      <xdr:nvPicPr>
        <xdr:cNvPr id="307" name="Image 306" descr="STEIF ABS HELMET - Dreamer LLC">
          <a:extLst>
            <a:ext uri="{FF2B5EF4-FFF2-40B4-BE49-F238E27FC236}">
              <a16:creationId xmlns:a16="http://schemas.microsoft.com/office/drawing/2014/main" id="{2D2255FA-16C3-435A-A403-6F673862C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228081840"/>
          <a:ext cx="142494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212</xdr:row>
      <xdr:rowOff>45720</xdr:rowOff>
    </xdr:from>
    <xdr:to>
      <xdr:col>2</xdr:col>
      <xdr:colOff>1424940</xdr:colOff>
      <xdr:row>212</xdr:row>
      <xdr:rowOff>876300</xdr:rowOff>
    </xdr:to>
    <xdr:pic>
      <xdr:nvPicPr>
        <xdr:cNvPr id="309" name="Image 308" descr="Speedex Tools - ABAC Air Compressor 100Ltrs 2HP A29/100CM2">
          <a:extLst>
            <a:ext uri="{FF2B5EF4-FFF2-40B4-BE49-F238E27FC236}">
              <a16:creationId xmlns:a16="http://schemas.microsoft.com/office/drawing/2014/main" id="{C749ABBC-C2DE-450E-9BF3-CC2628E9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228950520"/>
          <a:ext cx="1143000" cy="830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213</xdr:row>
      <xdr:rowOff>30480</xdr:rowOff>
    </xdr:from>
    <xdr:to>
      <xdr:col>2</xdr:col>
      <xdr:colOff>1600200</xdr:colOff>
      <xdr:row>213</xdr:row>
      <xdr:rowOff>1005840</xdr:rowOff>
    </xdr:to>
    <xdr:pic>
      <xdr:nvPicPr>
        <xdr:cNvPr id="310" name="Image 309" descr="ABAC A29 100 CM2 compresseur 2HP 100L (230V)">
          <a:extLst>
            <a:ext uri="{FF2B5EF4-FFF2-40B4-BE49-F238E27FC236}">
              <a16:creationId xmlns:a16="http://schemas.microsoft.com/office/drawing/2014/main" id="{689209B7-102A-4256-8D2A-197D0C761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229872540"/>
          <a:ext cx="1516380" cy="97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214</xdr:row>
      <xdr:rowOff>30480</xdr:rowOff>
    </xdr:from>
    <xdr:to>
      <xdr:col>2</xdr:col>
      <xdr:colOff>1623060</xdr:colOff>
      <xdr:row>214</xdr:row>
      <xdr:rowOff>1005840</xdr:rowOff>
    </xdr:to>
    <xdr:pic>
      <xdr:nvPicPr>
        <xdr:cNvPr id="311" name="Image 310" descr="ABAC A29 100 CM2 compresseur 2HP 100L (230V)">
          <a:extLst>
            <a:ext uri="{FF2B5EF4-FFF2-40B4-BE49-F238E27FC236}">
              <a16:creationId xmlns:a16="http://schemas.microsoft.com/office/drawing/2014/main" id="{B5A4C642-4144-4D10-8ED1-7C3744AA6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230924100"/>
          <a:ext cx="1516380" cy="97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215</xdr:row>
      <xdr:rowOff>45720</xdr:rowOff>
    </xdr:from>
    <xdr:to>
      <xdr:col>2</xdr:col>
      <xdr:colOff>1607820</xdr:colOff>
      <xdr:row>215</xdr:row>
      <xdr:rowOff>1021080</xdr:rowOff>
    </xdr:to>
    <xdr:pic>
      <xdr:nvPicPr>
        <xdr:cNvPr id="312" name="Image 311" descr="ABAC A29 100 CM2 compresseur 2HP 100L (230V)">
          <a:extLst>
            <a:ext uri="{FF2B5EF4-FFF2-40B4-BE49-F238E27FC236}">
              <a16:creationId xmlns:a16="http://schemas.microsoft.com/office/drawing/2014/main" id="{E85E8EE4-B43F-4B68-8846-A26F6E40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231998520"/>
          <a:ext cx="1516380" cy="97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216</xdr:row>
      <xdr:rowOff>83820</xdr:rowOff>
    </xdr:from>
    <xdr:to>
      <xdr:col>2</xdr:col>
      <xdr:colOff>1463040</xdr:colOff>
      <xdr:row>216</xdr:row>
      <xdr:rowOff>1422875</xdr:rowOff>
    </xdr:to>
    <xdr:pic>
      <xdr:nvPicPr>
        <xdr:cNvPr id="313" name="Image 312" descr="Abac - Compresseur à piston lubrifié 50L 10bar 2CV 13,2 m3/h - MONTECARLO  L20 - Amazon.fr">
          <a:extLst>
            <a:ext uri="{FF2B5EF4-FFF2-40B4-BE49-F238E27FC236}">
              <a16:creationId xmlns:a16="http://schemas.microsoft.com/office/drawing/2014/main" id="{C7CDD8EE-D325-44A7-B3F7-F5C7398B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233103420"/>
          <a:ext cx="1264920" cy="1339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217</xdr:row>
      <xdr:rowOff>45720</xdr:rowOff>
    </xdr:from>
    <xdr:to>
      <xdr:col>2</xdr:col>
      <xdr:colOff>1600200</xdr:colOff>
      <xdr:row>217</xdr:row>
      <xdr:rowOff>1013460</xdr:rowOff>
    </xdr:to>
    <xdr:pic>
      <xdr:nvPicPr>
        <xdr:cNvPr id="314" name="Image 313" descr="ABAC-AIR COMPRESSOR 200L 3.0HP 1PH-A29B/200CM3 - ApexTools.com">
          <a:extLst>
            <a:ext uri="{FF2B5EF4-FFF2-40B4-BE49-F238E27FC236}">
              <a16:creationId xmlns:a16="http://schemas.microsoft.com/office/drawing/2014/main" id="{7B9CDC25-0510-4385-8B08-9C7A6671E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34543600"/>
          <a:ext cx="153162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218</xdr:row>
      <xdr:rowOff>45720</xdr:rowOff>
    </xdr:from>
    <xdr:to>
      <xdr:col>2</xdr:col>
      <xdr:colOff>1554480</xdr:colOff>
      <xdr:row>218</xdr:row>
      <xdr:rowOff>1005840</xdr:rowOff>
    </xdr:to>
    <xdr:pic>
      <xdr:nvPicPr>
        <xdr:cNvPr id="315" name="Image 314" descr="BC7-30-10-16 | ABB">
          <a:extLst>
            <a:ext uri="{FF2B5EF4-FFF2-40B4-BE49-F238E27FC236}">
              <a16:creationId xmlns:a16="http://schemas.microsoft.com/office/drawing/2014/main" id="{F8FF6444-26E4-4816-BEB7-E30B4762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235625640"/>
          <a:ext cx="150876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219</xdr:row>
      <xdr:rowOff>91440</xdr:rowOff>
    </xdr:from>
    <xdr:to>
      <xdr:col>2</xdr:col>
      <xdr:colOff>1584960</xdr:colOff>
      <xdr:row>219</xdr:row>
      <xdr:rowOff>1630680</xdr:rowOff>
    </xdr:to>
    <xdr:pic>
      <xdr:nvPicPr>
        <xdr:cNvPr id="316" name="Image 315" descr="A145-30-11 circuit principal électrique 50-60Hz du contacteur  1SFL471001R3011">
          <a:extLst>
            <a:ext uri="{FF2B5EF4-FFF2-40B4-BE49-F238E27FC236}">
              <a16:creationId xmlns:a16="http://schemas.microsoft.com/office/drawing/2014/main" id="{484754AB-4816-48E4-ACBD-A47E6FBD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236738160"/>
          <a:ext cx="1539240" cy="1539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220</xdr:row>
      <xdr:rowOff>60960</xdr:rowOff>
    </xdr:from>
    <xdr:to>
      <xdr:col>2</xdr:col>
      <xdr:colOff>1647143</xdr:colOff>
      <xdr:row>220</xdr:row>
      <xdr:rowOff>906780</xdr:rowOff>
    </xdr:to>
    <xdr:pic>
      <xdr:nvPicPr>
        <xdr:cNvPr id="317" name="Image 316" descr="Self-closing, flame-retardent polyester sleeving Twist-In-FR 19 (170-01104)  | HellermannTyton">
          <a:extLst>
            <a:ext uri="{FF2B5EF4-FFF2-40B4-BE49-F238E27FC236}">
              <a16:creationId xmlns:a16="http://schemas.microsoft.com/office/drawing/2014/main" id="{D413838D-C47E-4251-91B9-32907239A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238391700"/>
          <a:ext cx="1595708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221</xdr:row>
      <xdr:rowOff>68580</xdr:rowOff>
    </xdr:from>
    <xdr:to>
      <xdr:col>2</xdr:col>
      <xdr:colOff>1318260</xdr:colOff>
      <xdr:row>221</xdr:row>
      <xdr:rowOff>1181100</xdr:rowOff>
    </xdr:to>
    <xdr:pic>
      <xdr:nvPicPr>
        <xdr:cNvPr id="318" name="Image 317" descr="ESPA KIT02 AM NP 15 ME Corded Electric Water Pumps : Amazon.ae: Patio, Lawn  &amp; Garden">
          <a:extLst>
            <a:ext uri="{FF2B5EF4-FFF2-40B4-BE49-F238E27FC236}">
              <a16:creationId xmlns:a16="http://schemas.microsoft.com/office/drawing/2014/main" id="{E45E4822-B3E6-4A23-A058-BEA839A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239389920"/>
          <a:ext cx="1112520" cy="1112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222</xdr:row>
      <xdr:rowOff>45720</xdr:rowOff>
    </xdr:from>
    <xdr:to>
      <xdr:col>2</xdr:col>
      <xdr:colOff>1249680</xdr:colOff>
      <xdr:row>222</xdr:row>
      <xdr:rowOff>1120140</xdr:rowOff>
    </xdr:to>
    <xdr:pic>
      <xdr:nvPicPr>
        <xdr:cNvPr id="319" name="Image 318" descr="Aluminum 1 1/4&quot; Female Camlock Fitting x 1 1/4&quot; Female Pipe Thread">
          <a:extLst>
            <a:ext uri="{FF2B5EF4-FFF2-40B4-BE49-F238E27FC236}">
              <a16:creationId xmlns:a16="http://schemas.microsoft.com/office/drawing/2014/main" id="{0EA92496-7838-480B-A6A4-B2987039E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80" y="240586260"/>
          <a:ext cx="10744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223</xdr:row>
      <xdr:rowOff>15240</xdr:rowOff>
    </xdr:from>
    <xdr:to>
      <xdr:col>2</xdr:col>
      <xdr:colOff>1318260</xdr:colOff>
      <xdr:row>223</xdr:row>
      <xdr:rowOff>1089660</xdr:rowOff>
    </xdr:to>
    <xdr:pic>
      <xdr:nvPicPr>
        <xdr:cNvPr id="320" name="Image 319" descr="Aluminum 1 1/4&quot; Female Camlock Fitting x 1 1/4&quot; Female Pipe Thread">
          <a:extLst>
            <a:ext uri="{FF2B5EF4-FFF2-40B4-BE49-F238E27FC236}">
              <a16:creationId xmlns:a16="http://schemas.microsoft.com/office/drawing/2014/main" id="{C931DCBF-F9C5-40AC-9329-6AF2C8EB5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241744500"/>
          <a:ext cx="10744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224</xdr:row>
      <xdr:rowOff>60960</xdr:rowOff>
    </xdr:from>
    <xdr:to>
      <xdr:col>2</xdr:col>
      <xdr:colOff>1607820</xdr:colOff>
      <xdr:row>224</xdr:row>
      <xdr:rowOff>815340</xdr:rowOff>
    </xdr:to>
    <xdr:pic>
      <xdr:nvPicPr>
        <xdr:cNvPr id="321" name="Image 320" descr="Scube 3hp belt air compressor - Alibaba.com">
          <a:extLst>
            <a:ext uri="{FF2B5EF4-FFF2-40B4-BE49-F238E27FC236}">
              <a16:creationId xmlns:a16="http://schemas.microsoft.com/office/drawing/2014/main" id="{A8435566-2345-426C-B2AF-0B48A870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242933220"/>
          <a:ext cx="154686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225</xdr:row>
      <xdr:rowOff>53340</xdr:rowOff>
    </xdr:from>
    <xdr:to>
      <xdr:col>2</xdr:col>
      <xdr:colOff>1592580</xdr:colOff>
      <xdr:row>225</xdr:row>
      <xdr:rowOff>914400</xdr:rowOff>
    </xdr:to>
    <xdr:pic>
      <xdr:nvPicPr>
        <xdr:cNvPr id="322" name="Image 321" descr="Fima Jumbo Air Compressor in Ojota - Electrical Hand Tools, JayBukk Tools |  Jiji.ng">
          <a:extLst>
            <a:ext uri="{FF2B5EF4-FFF2-40B4-BE49-F238E27FC236}">
              <a16:creationId xmlns:a16="http://schemas.microsoft.com/office/drawing/2014/main" id="{65073459-0658-4C75-A0E2-92EBDE981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243771420"/>
          <a:ext cx="151638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226</xdr:row>
      <xdr:rowOff>22861</xdr:rowOff>
    </xdr:from>
    <xdr:to>
      <xdr:col>2</xdr:col>
      <xdr:colOff>1630680</xdr:colOff>
      <xdr:row>226</xdr:row>
      <xdr:rowOff>1013461</xdr:rowOff>
    </xdr:to>
    <xdr:pic>
      <xdr:nvPicPr>
        <xdr:cNvPr id="327" name="Image 326">
          <a:extLst>
            <a:ext uri="{FF2B5EF4-FFF2-40B4-BE49-F238E27FC236}">
              <a16:creationId xmlns:a16="http://schemas.microsoft.com/office/drawing/2014/main" id="{BBB21E0E-73CC-4C26-94DE-581D1CAD7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244708681"/>
          <a:ext cx="1539240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388620</xdr:colOff>
      <xdr:row>227</xdr:row>
      <xdr:rowOff>60960</xdr:rowOff>
    </xdr:from>
    <xdr:to>
      <xdr:col>2</xdr:col>
      <xdr:colOff>1348740</xdr:colOff>
      <xdr:row>227</xdr:row>
      <xdr:rowOff>1021080</xdr:rowOff>
    </xdr:to>
    <xdr:pic>
      <xdr:nvPicPr>
        <xdr:cNvPr id="328" name="Image 327" descr="BLACK&amp;amp;DECKER - AIR COMPRESSOR OIL LESS 50L 2HP 1PH - BD227/50V-NK -  ApexTools.com">
          <a:extLst>
            <a:ext uri="{FF2B5EF4-FFF2-40B4-BE49-F238E27FC236}">
              <a16:creationId xmlns:a16="http://schemas.microsoft.com/office/drawing/2014/main" id="{642CD1B7-D38D-454D-8AC8-50A3B3A8C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245813580"/>
          <a:ext cx="96012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228</xdr:row>
      <xdr:rowOff>53340</xdr:rowOff>
    </xdr:from>
    <xdr:to>
      <xdr:col>2</xdr:col>
      <xdr:colOff>1249680</xdr:colOff>
      <xdr:row>228</xdr:row>
      <xdr:rowOff>1059180</xdr:rowOff>
    </xdr:to>
    <xdr:pic>
      <xdr:nvPicPr>
        <xdr:cNvPr id="329" name="Image 328" descr="Amazon.com: Elemento de filtro de aire 146397-08 146397-10 diseñado para la  pieza de repuesto del compresor Quincy QGD 146397-12 (P040363) : Industrial  y Científico">
          <a:extLst>
            <a:ext uri="{FF2B5EF4-FFF2-40B4-BE49-F238E27FC236}">
              <a16:creationId xmlns:a16="http://schemas.microsoft.com/office/drawing/2014/main" id="{9AE96376-8D2F-4B42-A44C-E3CED7F1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246888000"/>
          <a:ext cx="1005840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229</xdr:row>
      <xdr:rowOff>60960</xdr:rowOff>
    </xdr:from>
    <xdr:to>
      <xdr:col>2</xdr:col>
      <xdr:colOff>1173480</xdr:colOff>
      <xdr:row>229</xdr:row>
      <xdr:rowOff>967740</xdr:rowOff>
    </xdr:to>
    <xdr:pic>
      <xdr:nvPicPr>
        <xdr:cNvPr id="330" name="Image 329" descr="Pistolet pneumatique ergonomique à raccord fileté femelle de 1/4 po NPT,  avec tuyau courbé de 4 po Connect | Home Hardware">
          <a:extLst>
            <a:ext uri="{FF2B5EF4-FFF2-40B4-BE49-F238E27FC236}">
              <a16:creationId xmlns:a16="http://schemas.microsoft.com/office/drawing/2014/main" id="{FC51977C-0791-481E-9679-079C790F2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248031000"/>
          <a:ext cx="906780" cy="90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230</xdr:row>
      <xdr:rowOff>38100</xdr:rowOff>
    </xdr:from>
    <xdr:to>
      <xdr:col>2</xdr:col>
      <xdr:colOff>1516380</xdr:colOff>
      <xdr:row>230</xdr:row>
      <xdr:rowOff>875544</xdr:rowOff>
    </xdr:to>
    <xdr:pic>
      <xdr:nvPicPr>
        <xdr:cNvPr id="331" name="Image 330" descr="Air blow gun, extended, G 1 /4 '' BSP female - Air-Boy, 8mm || Pneuparts">
          <a:extLst>
            <a:ext uri="{FF2B5EF4-FFF2-40B4-BE49-F238E27FC236}">
              <a16:creationId xmlns:a16="http://schemas.microsoft.com/office/drawing/2014/main" id="{2B887F5C-39DF-46B1-A71F-A8D540908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249006360"/>
          <a:ext cx="1394460" cy="837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231</xdr:row>
      <xdr:rowOff>45720</xdr:rowOff>
    </xdr:from>
    <xdr:to>
      <xdr:col>2</xdr:col>
      <xdr:colOff>1463040</xdr:colOff>
      <xdr:row>231</xdr:row>
      <xdr:rowOff>960120</xdr:rowOff>
    </xdr:to>
    <xdr:pic>
      <xdr:nvPicPr>
        <xdr:cNvPr id="332" name="Image 331" descr="Industry Leading 10 Yr Warranty on Macnaught T312 3:1 Air Operated Oil  Pumps. Globally Known Australian Oil Pump, Now Available in The USA. Motor  Oils, Gear Oil, Hydraulic Fluid, ATF, Antifreeze : Automotive - Amazon.com">
          <a:extLst>
            <a:ext uri="{FF2B5EF4-FFF2-40B4-BE49-F238E27FC236}">
              <a16:creationId xmlns:a16="http://schemas.microsoft.com/office/drawing/2014/main" id="{5039001A-1D3E-436E-9D77-6ACB689A2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80" y="249943620"/>
          <a:ext cx="128778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232</xdr:row>
      <xdr:rowOff>53340</xdr:rowOff>
    </xdr:from>
    <xdr:to>
      <xdr:col>2</xdr:col>
      <xdr:colOff>1226820</xdr:colOff>
      <xdr:row>232</xdr:row>
      <xdr:rowOff>1074420</xdr:rowOff>
    </xdr:to>
    <xdr:pic>
      <xdr:nvPicPr>
        <xdr:cNvPr id="333" name="Image 332" descr="1/2&quot;AIR OPERATED DIAPHRAGM PUMP - PP- - Macnaught">
          <a:extLst>
            <a:ext uri="{FF2B5EF4-FFF2-40B4-BE49-F238E27FC236}">
              <a16:creationId xmlns:a16="http://schemas.microsoft.com/office/drawing/2014/main" id="{D3259671-9612-4F15-99DE-0DA3E055B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250964700"/>
          <a:ext cx="1021080" cy="102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233</xdr:row>
      <xdr:rowOff>53341</xdr:rowOff>
    </xdr:from>
    <xdr:to>
      <xdr:col>2</xdr:col>
      <xdr:colOff>1554480</xdr:colOff>
      <xdr:row>233</xdr:row>
      <xdr:rowOff>716281</xdr:rowOff>
    </xdr:to>
    <xdr:pic>
      <xdr:nvPicPr>
        <xdr:cNvPr id="335" name="Image 334">
          <a:extLst>
            <a:ext uri="{FF2B5EF4-FFF2-40B4-BE49-F238E27FC236}">
              <a16:creationId xmlns:a16="http://schemas.microsoft.com/office/drawing/2014/main" id="{7D53F8CE-C447-4937-A676-29D22C353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6339840" y="252084841"/>
          <a:ext cx="1432560" cy="662940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</xdr:colOff>
      <xdr:row>234</xdr:row>
      <xdr:rowOff>60960</xdr:rowOff>
    </xdr:from>
    <xdr:to>
      <xdr:col>2</xdr:col>
      <xdr:colOff>1600200</xdr:colOff>
      <xdr:row>234</xdr:row>
      <xdr:rowOff>723900</xdr:rowOff>
    </xdr:to>
    <xdr:pic>
      <xdr:nvPicPr>
        <xdr:cNvPr id="336" name="Image 335">
          <a:extLst>
            <a:ext uri="{FF2B5EF4-FFF2-40B4-BE49-F238E27FC236}">
              <a16:creationId xmlns:a16="http://schemas.microsoft.com/office/drawing/2014/main" id="{BDA9240F-4C56-42D6-ABBE-0885B99C1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6385560" y="252869700"/>
          <a:ext cx="1432560" cy="662940"/>
        </a:xfrm>
        <a:prstGeom prst="rect">
          <a:avLst/>
        </a:prstGeom>
      </xdr:spPr>
    </xdr:pic>
    <xdr:clientData/>
  </xdr:twoCellAnchor>
  <xdr:twoCellAnchor editAs="oneCell">
    <xdr:from>
      <xdr:col>2</xdr:col>
      <xdr:colOff>160020</xdr:colOff>
      <xdr:row>235</xdr:row>
      <xdr:rowOff>68580</xdr:rowOff>
    </xdr:from>
    <xdr:to>
      <xdr:col>2</xdr:col>
      <xdr:colOff>1592580</xdr:colOff>
      <xdr:row>235</xdr:row>
      <xdr:rowOff>731520</xdr:rowOff>
    </xdr:to>
    <xdr:pic>
      <xdr:nvPicPr>
        <xdr:cNvPr id="337" name="Image 336">
          <a:extLst>
            <a:ext uri="{FF2B5EF4-FFF2-40B4-BE49-F238E27FC236}">
              <a16:creationId xmlns:a16="http://schemas.microsoft.com/office/drawing/2014/main" id="{FDAF00B6-E09C-4F36-AC03-6BA1E3F58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6377940" y="253654560"/>
          <a:ext cx="1432560" cy="66294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236</xdr:row>
      <xdr:rowOff>60960</xdr:rowOff>
    </xdr:from>
    <xdr:to>
      <xdr:col>2</xdr:col>
      <xdr:colOff>1226820</xdr:colOff>
      <xdr:row>236</xdr:row>
      <xdr:rowOff>937260</xdr:rowOff>
    </xdr:to>
    <xdr:pic>
      <xdr:nvPicPr>
        <xdr:cNvPr id="338" name="Image 337" descr="MS-390 Klaxon Sirène Alarme 4&quot; DC 12 V | eBay">
          <a:extLst>
            <a:ext uri="{FF2B5EF4-FFF2-40B4-BE49-F238E27FC236}">
              <a16:creationId xmlns:a16="http://schemas.microsoft.com/office/drawing/2014/main" id="{7ED9F7B0-4F62-45ED-B565-A2670CD5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25442418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237</xdr:row>
      <xdr:rowOff>45720</xdr:rowOff>
    </xdr:from>
    <xdr:to>
      <xdr:col>2</xdr:col>
      <xdr:colOff>1249680</xdr:colOff>
      <xdr:row>237</xdr:row>
      <xdr:rowOff>922020</xdr:rowOff>
    </xdr:to>
    <xdr:pic>
      <xdr:nvPicPr>
        <xdr:cNvPr id="339" name="Image 338" descr="MS-390 Klaxon Sirène Alarme 4&quot; DC 12 V | eBay">
          <a:extLst>
            <a:ext uri="{FF2B5EF4-FFF2-40B4-BE49-F238E27FC236}">
              <a16:creationId xmlns:a16="http://schemas.microsoft.com/office/drawing/2014/main" id="{6669B45A-4DD8-4578-AB9D-BF494EB0F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25541478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238</xdr:row>
      <xdr:rowOff>76200</xdr:rowOff>
    </xdr:from>
    <xdr:to>
      <xdr:col>2</xdr:col>
      <xdr:colOff>1363980</xdr:colOff>
      <xdr:row>238</xdr:row>
      <xdr:rowOff>1272540</xdr:rowOff>
    </xdr:to>
    <xdr:pic>
      <xdr:nvPicPr>
        <xdr:cNvPr id="340" name="Image 339" descr="SUNS CB-6R-24 Red 24V Alarm Bell 6 Inch 24 Volt DC (6&quot; in 24 VDC) | eBay">
          <a:extLst>
            <a:ext uri="{FF2B5EF4-FFF2-40B4-BE49-F238E27FC236}">
              <a16:creationId xmlns:a16="http://schemas.microsoft.com/office/drawing/2014/main" id="{288FAB41-82D5-4529-8C99-D2CF3CA29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256451100"/>
          <a:ext cx="1196340" cy="1196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239</xdr:row>
      <xdr:rowOff>53340</xdr:rowOff>
    </xdr:from>
    <xdr:to>
      <xdr:col>2</xdr:col>
      <xdr:colOff>1135380</xdr:colOff>
      <xdr:row>239</xdr:row>
      <xdr:rowOff>1062172</xdr:rowOff>
    </xdr:to>
    <xdr:pic>
      <xdr:nvPicPr>
        <xdr:cNvPr id="341" name="Image 340" descr="Amazon.com: Kaitai Juego de llaves hexagonales Brazo Acero al carbono Star  Final L Allen Juego de llaves : Herramientas y Mejoras del Hogar">
          <a:extLst>
            <a:ext uri="{FF2B5EF4-FFF2-40B4-BE49-F238E27FC236}">
              <a16:creationId xmlns:a16="http://schemas.microsoft.com/office/drawing/2014/main" id="{CD60A8F2-9E94-4073-B8C1-146CB6CE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257784600"/>
          <a:ext cx="929640" cy="1008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240</xdr:row>
      <xdr:rowOff>60960</xdr:rowOff>
    </xdr:from>
    <xdr:to>
      <xdr:col>2</xdr:col>
      <xdr:colOff>1318260</xdr:colOff>
      <xdr:row>240</xdr:row>
      <xdr:rowOff>1040387</xdr:rowOff>
    </xdr:to>
    <xdr:pic>
      <xdr:nvPicPr>
        <xdr:cNvPr id="342" name="Image 341" descr="SK Hand Tools 19609 9-Piece Metric Ball Hex Key Set - Wrenches - Amazon.com">
          <a:extLst>
            <a:ext uri="{FF2B5EF4-FFF2-40B4-BE49-F238E27FC236}">
              <a16:creationId xmlns:a16="http://schemas.microsoft.com/office/drawing/2014/main" id="{6AD1F4BA-EF4C-42B4-AD62-9313C29A3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0" y="258927600"/>
          <a:ext cx="1203960" cy="979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241</xdr:row>
      <xdr:rowOff>60960</xdr:rowOff>
    </xdr:from>
    <xdr:to>
      <xdr:col>2</xdr:col>
      <xdr:colOff>1158240</xdr:colOff>
      <xdr:row>241</xdr:row>
      <xdr:rowOff>1013460</xdr:rowOff>
    </xdr:to>
    <xdr:pic>
      <xdr:nvPicPr>
        <xdr:cNvPr id="343" name="Image 342" descr="Hex Key Wrench Set, CR V quality, Torx Hex Key , Allen Hex Key ,Ball Point  Hex Key for your choice|wrench set|key wrench sethex key wrench set -  AliExpress">
          <a:extLst>
            <a:ext uri="{FF2B5EF4-FFF2-40B4-BE49-F238E27FC236}">
              <a16:creationId xmlns:a16="http://schemas.microsoft.com/office/drawing/2014/main" id="{C41FED86-7654-4C15-B571-CE36A7321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260009640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243</xdr:row>
      <xdr:rowOff>38100</xdr:rowOff>
    </xdr:from>
    <xdr:to>
      <xdr:col>2</xdr:col>
      <xdr:colOff>1219200</xdr:colOff>
      <xdr:row>243</xdr:row>
      <xdr:rowOff>1046932</xdr:rowOff>
    </xdr:to>
    <xdr:pic>
      <xdr:nvPicPr>
        <xdr:cNvPr id="344" name="Image 343" descr="Amazon.com: Kaitai Juego de llaves hexagonales Brazo Acero al carbono Star  Final L Allen Juego de llaves : Herramientas y Mejoras del Hogar">
          <a:extLst>
            <a:ext uri="{FF2B5EF4-FFF2-40B4-BE49-F238E27FC236}">
              <a16:creationId xmlns:a16="http://schemas.microsoft.com/office/drawing/2014/main" id="{DCBF9675-19E3-4313-8E4B-AB47158A7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261228840"/>
          <a:ext cx="929640" cy="1008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244</xdr:row>
      <xdr:rowOff>45720</xdr:rowOff>
    </xdr:from>
    <xdr:to>
      <xdr:col>2</xdr:col>
      <xdr:colOff>1257300</xdr:colOff>
      <xdr:row>244</xdr:row>
      <xdr:rowOff>1054552</xdr:rowOff>
    </xdr:to>
    <xdr:pic>
      <xdr:nvPicPr>
        <xdr:cNvPr id="345" name="Image 344" descr="Amazon.com: Kaitai Juego de llaves hexagonales Brazo Acero al carbono Star  Final L Allen Juego de llaves : Herramientas y Mejoras del Hogar">
          <a:extLst>
            <a:ext uri="{FF2B5EF4-FFF2-40B4-BE49-F238E27FC236}">
              <a16:creationId xmlns:a16="http://schemas.microsoft.com/office/drawing/2014/main" id="{4321E861-B9C7-4618-B5E1-BD36D1C2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262303260"/>
          <a:ext cx="929640" cy="1008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245</xdr:row>
      <xdr:rowOff>22860</xdr:rowOff>
    </xdr:from>
    <xdr:to>
      <xdr:col>2</xdr:col>
      <xdr:colOff>1497851</xdr:colOff>
      <xdr:row>245</xdr:row>
      <xdr:rowOff>685800</xdr:rowOff>
    </xdr:to>
    <xdr:pic>
      <xdr:nvPicPr>
        <xdr:cNvPr id="346" name="Image 345" descr="3DJAKE Allen Key Set 9-piece - 3DJake UK">
          <a:extLst>
            <a:ext uri="{FF2B5EF4-FFF2-40B4-BE49-F238E27FC236}">
              <a16:creationId xmlns:a16="http://schemas.microsoft.com/office/drawing/2014/main" id="{C0CFB2BB-C176-4329-8C3D-1F246ADF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263385300"/>
          <a:ext cx="1444511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242</xdr:row>
      <xdr:rowOff>60960</xdr:rowOff>
    </xdr:from>
    <xdr:to>
      <xdr:col>2</xdr:col>
      <xdr:colOff>1440180</xdr:colOff>
      <xdr:row>242</xdr:row>
      <xdr:rowOff>794918</xdr:rowOff>
    </xdr:to>
    <xdr:pic>
      <xdr:nvPicPr>
        <xdr:cNvPr id="347" name="Image 346" descr="83SH.JP9APF | Facom 9 pieces Hex Key Set, L Shape 1.5mm Ball End | RS  Components">
          <a:extLst>
            <a:ext uri="{FF2B5EF4-FFF2-40B4-BE49-F238E27FC236}">
              <a16:creationId xmlns:a16="http://schemas.microsoft.com/office/drawing/2014/main" id="{8D9C3666-1ECC-40E4-9581-827FAB64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261068820"/>
          <a:ext cx="1310640" cy="73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246</xdr:row>
      <xdr:rowOff>68580</xdr:rowOff>
    </xdr:from>
    <xdr:to>
      <xdr:col>2</xdr:col>
      <xdr:colOff>1470660</xdr:colOff>
      <xdr:row>246</xdr:row>
      <xdr:rowOff>802538</xdr:rowOff>
    </xdr:to>
    <xdr:pic>
      <xdr:nvPicPr>
        <xdr:cNvPr id="348" name="Image 347" descr="83SH.JP9APF | Facom 9 pieces Hex Key Set, L Shape 1.5mm Ball End | RS  Components">
          <a:extLst>
            <a:ext uri="{FF2B5EF4-FFF2-40B4-BE49-F238E27FC236}">
              <a16:creationId xmlns:a16="http://schemas.microsoft.com/office/drawing/2014/main" id="{BD32C397-9271-4BD4-8FA1-2DBAD80C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264955020"/>
          <a:ext cx="1310640" cy="73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247</xdr:row>
      <xdr:rowOff>22860</xdr:rowOff>
    </xdr:from>
    <xdr:to>
      <xdr:col>2</xdr:col>
      <xdr:colOff>1272540</xdr:colOff>
      <xdr:row>247</xdr:row>
      <xdr:rowOff>1066800</xdr:rowOff>
    </xdr:to>
    <xdr:pic>
      <xdr:nvPicPr>
        <xdr:cNvPr id="349" name="Image 348" descr="China 9PCS Cr-V Steel Wrench Ball Ends Hex Key Allen Key Set - China Hex Key,  Allen Key">
          <a:extLst>
            <a:ext uri="{FF2B5EF4-FFF2-40B4-BE49-F238E27FC236}">
              <a16:creationId xmlns:a16="http://schemas.microsoft.com/office/drawing/2014/main" id="{EDE0B3A7-C434-4485-9C76-82C915920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265747500"/>
          <a:ext cx="10439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248</xdr:row>
      <xdr:rowOff>30480</xdr:rowOff>
    </xdr:from>
    <xdr:to>
      <xdr:col>2</xdr:col>
      <xdr:colOff>1596911</xdr:colOff>
      <xdr:row>248</xdr:row>
      <xdr:rowOff>693420</xdr:rowOff>
    </xdr:to>
    <xdr:pic>
      <xdr:nvPicPr>
        <xdr:cNvPr id="350" name="Image 349" descr="3DJAKE Allen Key Set 9-piece - 3DJake UK">
          <a:extLst>
            <a:ext uri="{FF2B5EF4-FFF2-40B4-BE49-F238E27FC236}">
              <a16:creationId xmlns:a16="http://schemas.microsoft.com/office/drawing/2014/main" id="{64F19C99-E872-4A44-8C43-4B4F78596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266913360"/>
          <a:ext cx="1444511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249</xdr:row>
      <xdr:rowOff>45720</xdr:rowOff>
    </xdr:from>
    <xdr:to>
      <xdr:col>2</xdr:col>
      <xdr:colOff>1341120</xdr:colOff>
      <xdr:row>249</xdr:row>
      <xdr:rowOff>1089660</xdr:rowOff>
    </xdr:to>
    <xdr:pic>
      <xdr:nvPicPr>
        <xdr:cNvPr id="351" name="Image 350" descr="China 9PCS Cr-V Steel Wrench Ball Ends Hex Key Allen Key Set - China Hex Key,  Allen Key">
          <a:extLst>
            <a:ext uri="{FF2B5EF4-FFF2-40B4-BE49-F238E27FC236}">
              <a16:creationId xmlns:a16="http://schemas.microsoft.com/office/drawing/2014/main" id="{A9A6ACBA-FF4C-4280-AC07-225CBCEE4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267667740"/>
          <a:ext cx="10439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250</xdr:row>
      <xdr:rowOff>60960</xdr:rowOff>
    </xdr:from>
    <xdr:to>
      <xdr:col>2</xdr:col>
      <xdr:colOff>1287780</xdr:colOff>
      <xdr:row>250</xdr:row>
      <xdr:rowOff>1069792</xdr:rowOff>
    </xdr:to>
    <xdr:pic>
      <xdr:nvPicPr>
        <xdr:cNvPr id="352" name="Image 351" descr="Amazon.com: Kaitai Juego de llaves hexagonales Brazo Acero al carbono Star  Final L Allen Juego de llaves : Herramientas y Mejoras del Hogar">
          <a:extLst>
            <a:ext uri="{FF2B5EF4-FFF2-40B4-BE49-F238E27FC236}">
              <a16:creationId xmlns:a16="http://schemas.microsoft.com/office/drawing/2014/main" id="{5A7A3A10-A0F3-4C9C-B11B-2421EB50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268810740"/>
          <a:ext cx="929640" cy="1008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251</xdr:row>
      <xdr:rowOff>45720</xdr:rowOff>
    </xdr:from>
    <xdr:to>
      <xdr:col>2</xdr:col>
      <xdr:colOff>1363980</xdr:colOff>
      <xdr:row>251</xdr:row>
      <xdr:rowOff>1089660</xdr:rowOff>
    </xdr:to>
    <xdr:pic>
      <xdr:nvPicPr>
        <xdr:cNvPr id="353" name="Image 352" descr="China 9PCS Cr-V Steel Wrench Ball Ends Hex Key Allen Key Set - China Hex Key,  Allen Key">
          <a:extLst>
            <a:ext uri="{FF2B5EF4-FFF2-40B4-BE49-F238E27FC236}">
              <a16:creationId xmlns:a16="http://schemas.microsoft.com/office/drawing/2014/main" id="{9EB782F7-7BE2-4FFB-A339-903B3A8F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269938500"/>
          <a:ext cx="10439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252</xdr:row>
      <xdr:rowOff>83820</xdr:rowOff>
    </xdr:from>
    <xdr:to>
      <xdr:col>2</xdr:col>
      <xdr:colOff>1356360</xdr:colOff>
      <xdr:row>252</xdr:row>
      <xdr:rowOff>1158240</xdr:rowOff>
    </xdr:to>
    <xdr:pic>
      <xdr:nvPicPr>
        <xdr:cNvPr id="354" name="Image 353" descr="Macnaught MAOP20 20L All Purpose Oil Transfer Pump">
          <a:extLst>
            <a:ext uri="{FF2B5EF4-FFF2-40B4-BE49-F238E27FC236}">
              <a16:creationId xmlns:a16="http://schemas.microsoft.com/office/drawing/2014/main" id="{B42E6AA2-D9B4-4077-BC98-24107E0C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271134840"/>
          <a:ext cx="10744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253</xdr:row>
      <xdr:rowOff>38100</xdr:rowOff>
    </xdr:from>
    <xdr:to>
      <xdr:col>2</xdr:col>
      <xdr:colOff>1303020</xdr:colOff>
      <xdr:row>253</xdr:row>
      <xdr:rowOff>1619299</xdr:rowOff>
    </xdr:to>
    <xdr:pic>
      <xdr:nvPicPr>
        <xdr:cNvPr id="355" name="Image 354" descr="10 Gallon Pump | MSCDirect.com">
          <a:extLst>
            <a:ext uri="{FF2B5EF4-FFF2-40B4-BE49-F238E27FC236}">
              <a16:creationId xmlns:a16="http://schemas.microsoft.com/office/drawing/2014/main" id="{783DCC9F-08D3-4480-A709-AE5ACF42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272285460"/>
          <a:ext cx="1112520" cy="1581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254</xdr:row>
      <xdr:rowOff>53341</xdr:rowOff>
    </xdr:from>
    <xdr:to>
      <xdr:col>2</xdr:col>
      <xdr:colOff>1341120</xdr:colOff>
      <xdr:row>254</xdr:row>
      <xdr:rowOff>1127761</xdr:rowOff>
    </xdr:to>
    <xdr:pic>
      <xdr:nvPicPr>
        <xdr:cNvPr id="356" name="Image 355" descr="lumax - Oil Lubrication 0.07 Gal/Turn Flow Aluminum &amp; Steel Rotary Hand Pump  - 48926679 - MSC Industrial Supply">
          <a:extLst>
            <a:ext uri="{FF2B5EF4-FFF2-40B4-BE49-F238E27FC236}">
              <a16:creationId xmlns:a16="http://schemas.microsoft.com/office/drawing/2014/main" id="{0D4AE173-0F06-4E15-8EA2-15B86585D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274007581"/>
          <a:ext cx="11887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255</xdr:row>
      <xdr:rowOff>68580</xdr:rowOff>
    </xdr:from>
    <xdr:to>
      <xdr:col>2</xdr:col>
      <xdr:colOff>1356360</xdr:colOff>
      <xdr:row>255</xdr:row>
      <xdr:rowOff>1481328</xdr:rowOff>
    </xdr:to>
    <xdr:pic>
      <xdr:nvPicPr>
        <xdr:cNvPr id="357" name="Image 356" descr="AABTools | GAZELLE G6202 Aluminium Scaffolding - Working Height 3.8M ;  Platform Height 1.8M;">
          <a:extLst>
            <a:ext uri="{FF2B5EF4-FFF2-40B4-BE49-F238E27FC236}">
              <a16:creationId xmlns:a16="http://schemas.microsoft.com/office/drawing/2014/main" id="{0E62C987-4B7A-491D-96D4-F90059608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275211540"/>
          <a:ext cx="1165860" cy="1412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256</xdr:row>
      <xdr:rowOff>104149</xdr:rowOff>
    </xdr:from>
    <xdr:to>
      <xdr:col>2</xdr:col>
      <xdr:colOff>1409700</xdr:colOff>
      <xdr:row>256</xdr:row>
      <xdr:rowOff>1706880</xdr:rowOff>
    </xdr:to>
    <xdr:pic>
      <xdr:nvPicPr>
        <xdr:cNvPr id="358" name="Image 357" descr="AABTools | GAZELLE G5806 6 Step Aluminium Platform Ladder for working height  up to 12 Ft.">
          <a:extLst>
            <a:ext uri="{FF2B5EF4-FFF2-40B4-BE49-F238E27FC236}">
              <a16:creationId xmlns:a16="http://schemas.microsoft.com/office/drawing/2014/main" id="{04D66DA5-D97D-49F7-A82F-30A6B0E43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276809209"/>
          <a:ext cx="1158240" cy="1602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257</xdr:row>
      <xdr:rowOff>53340</xdr:rowOff>
    </xdr:from>
    <xdr:to>
      <xdr:col>2</xdr:col>
      <xdr:colOff>1409700</xdr:colOff>
      <xdr:row>257</xdr:row>
      <xdr:rowOff>1558424</xdr:rowOff>
    </xdr:to>
    <xdr:pic>
      <xdr:nvPicPr>
        <xdr:cNvPr id="359" name="Image 358" descr="AABTools | GAZELLE G5808 8 Step Aluminium Platform Ladder for working height  up to 14 Ft.">
          <a:extLst>
            <a:ext uri="{FF2B5EF4-FFF2-40B4-BE49-F238E27FC236}">
              <a16:creationId xmlns:a16="http://schemas.microsoft.com/office/drawing/2014/main" id="{9A92177F-2264-4433-A2B2-6E62784B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278556720"/>
          <a:ext cx="1242060" cy="150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258</xdr:row>
      <xdr:rowOff>45720</xdr:rowOff>
    </xdr:from>
    <xdr:to>
      <xdr:col>2</xdr:col>
      <xdr:colOff>1363980</xdr:colOff>
      <xdr:row>258</xdr:row>
      <xdr:rowOff>1449234</xdr:rowOff>
    </xdr:to>
    <xdr:pic>
      <xdr:nvPicPr>
        <xdr:cNvPr id="360" name="Image 359" descr="AABTools | GAZELLE G5005 5 Ft. Aluminium Step Ladder for working height up  to 9 Ft.">
          <a:extLst>
            <a:ext uri="{FF2B5EF4-FFF2-40B4-BE49-F238E27FC236}">
              <a16:creationId xmlns:a16="http://schemas.microsoft.com/office/drawing/2014/main" id="{3A1DD473-D708-4C83-A448-DAF5AA95C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280134060"/>
          <a:ext cx="1158240" cy="1403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160021</xdr:colOff>
      <xdr:row>259</xdr:row>
      <xdr:rowOff>78542</xdr:rowOff>
    </xdr:from>
    <xdr:to>
      <xdr:col>2</xdr:col>
      <xdr:colOff>1440180</xdr:colOff>
      <xdr:row>259</xdr:row>
      <xdr:rowOff>1623059</xdr:rowOff>
    </xdr:to>
    <xdr:pic>
      <xdr:nvPicPr>
        <xdr:cNvPr id="361" name="Image 360" descr="AABTools | GAZELLE G5006 6 Ft. Aluminium Step Ladder for working height up  to 10 Ft.">
          <a:extLst>
            <a:ext uri="{FF2B5EF4-FFF2-40B4-BE49-F238E27FC236}">
              <a16:creationId xmlns:a16="http://schemas.microsoft.com/office/drawing/2014/main" id="{EDCD5FF6-38DA-400E-93DF-C6D329676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1" y="281668022"/>
          <a:ext cx="1280159" cy="1544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260</xdr:row>
      <xdr:rowOff>45720</xdr:rowOff>
    </xdr:from>
    <xdr:to>
      <xdr:col>2</xdr:col>
      <xdr:colOff>1447800</xdr:colOff>
      <xdr:row>260</xdr:row>
      <xdr:rowOff>1550804</xdr:rowOff>
    </xdr:to>
    <xdr:pic>
      <xdr:nvPicPr>
        <xdr:cNvPr id="362" name="Image 361" descr="AABTools | GAZELLE G5008 8 Ft. Aluminium Step Ladder for working height up  to 12 Ft.">
          <a:extLst>
            <a:ext uri="{FF2B5EF4-FFF2-40B4-BE49-F238E27FC236}">
              <a16:creationId xmlns:a16="http://schemas.microsoft.com/office/drawing/2014/main" id="{96412B58-8AF4-4A87-AF4B-C77A65AF3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283357320"/>
          <a:ext cx="1242060" cy="150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261</xdr:row>
      <xdr:rowOff>68580</xdr:rowOff>
    </xdr:from>
    <xdr:to>
      <xdr:col>2</xdr:col>
      <xdr:colOff>1272540</xdr:colOff>
      <xdr:row>261</xdr:row>
      <xdr:rowOff>1135380</xdr:rowOff>
    </xdr:to>
    <xdr:pic>
      <xdr:nvPicPr>
        <xdr:cNvPr id="363" name="Image 362" descr="Ambersil 30288 Powerful Cleaning Solvent 400Ml- Buy Online in Belize at  belize.desertcart.com. ProductId : 52109166.">
          <a:extLst>
            <a:ext uri="{FF2B5EF4-FFF2-40B4-BE49-F238E27FC236}">
              <a16:creationId xmlns:a16="http://schemas.microsoft.com/office/drawing/2014/main" id="{A89FBFD5-E867-48A0-BCAC-9ECE36B8C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284995620"/>
          <a:ext cx="81534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262</xdr:row>
      <xdr:rowOff>83820</xdr:rowOff>
    </xdr:from>
    <xdr:to>
      <xdr:col>2</xdr:col>
      <xdr:colOff>1497833</xdr:colOff>
      <xdr:row>262</xdr:row>
      <xdr:rowOff>525780</xdr:rowOff>
    </xdr:to>
    <xdr:pic>
      <xdr:nvPicPr>
        <xdr:cNvPr id="364" name="Image 363" descr="Amazon | AMPRO T28344 10-Inch Lock Grip Pliers [並行輸入品] | 標準ペンチ">
          <a:extLst>
            <a:ext uri="{FF2B5EF4-FFF2-40B4-BE49-F238E27FC236}">
              <a16:creationId xmlns:a16="http://schemas.microsoft.com/office/drawing/2014/main" id="{815C32B1-265D-4468-A804-DEEB8BD61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286207200"/>
          <a:ext cx="1375913" cy="441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263</xdr:row>
      <xdr:rowOff>83821</xdr:rowOff>
    </xdr:from>
    <xdr:to>
      <xdr:col>2</xdr:col>
      <xdr:colOff>1303020</xdr:colOff>
      <xdr:row>263</xdr:row>
      <xdr:rowOff>1264921</xdr:rowOff>
    </xdr:to>
    <xdr:pic>
      <xdr:nvPicPr>
        <xdr:cNvPr id="365" name="Image 364" descr="PRODUCTION AIR SPRAY GUN [A6050]">
          <a:extLst>
            <a:ext uri="{FF2B5EF4-FFF2-40B4-BE49-F238E27FC236}">
              <a16:creationId xmlns:a16="http://schemas.microsoft.com/office/drawing/2014/main" id="{4F47D0C5-F1A4-4655-822B-A5035B942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286816801"/>
          <a:ext cx="89154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264</xdr:row>
      <xdr:rowOff>22860</xdr:rowOff>
    </xdr:from>
    <xdr:to>
      <xdr:col>2</xdr:col>
      <xdr:colOff>1257300</xdr:colOff>
      <xdr:row>264</xdr:row>
      <xdr:rowOff>1203960</xdr:rowOff>
    </xdr:to>
    <xdr:pic>
      <xdr:nvPicPr>
        <xdr:cNvPr id="366" name="Image 365" descr="PRODUCTION AIR SPRAY GUN [A6050]">
          <a:extLst>
            <a:ext uri="{FF2B5EF4-FFF2-40B4-BE49-F238E27FC236}">
              <a16:creationId xmlns:a16="http://schemas.microsoft.com/office/drawing/2014/main" id="{221DB67B-769D-456E-8FC7-9FF6DE9FF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288104580"/>
          <a:ext cx="89154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265</xdr:row>
      <xdr:rowOff>83820</xdr:rowOff>
    </xdr:from>
    <xdr:to>
      <xdr:col>2</xdr:col>
      <xdr:colOff>1508760</xdr:colOff>
      <xdr:row>265</xdr:row>
      <xdr:rowOff>838200</xdr:rowOff>
    </xdr:to>
    <xdr:pic>
      <xdr:nvPicPr>
        <xdr:cNvPr id="367" name="Image 366" descr="Safety Goggles Adjustable, Anti Fog, Anti Scratch, Over the Glasses, Eye  Protection for Chemical Splash (Pack of 1) - Walmart.com">
          <a:extLst>
            <a:ext uri="{FF2B5EF4-FFF2-40B4-BE49-F238E27FC236}">
              <a16:creationId xmlns:a16="http://schemas.microsoft.com/office/drawing/2014/main" id="{5AF2C7DE-74DD-499E-9BF2-3AC64C46F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289399980"/>
          <a:ext cx="124206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266</xdr:row>
      <xdr:rowOff>60960</xdr:rowOff>
    </xdr:from>
    <xdr:to>
      <xdr:col>2</xdr:col>
      <xdr:colOff>1310640</xdr:colOff>
      <xdr:row>266</xdr:row>
      <xdr:rowOff>914400</xdr:rowOff>
    </xdr:to>
    <xdr:pic>
      <xdr:nvPicPr>
        <xdr:cNvPr id="368" name="Image 367" descr="Tool Holder Magnetic Drill Annular Cutter Arbor Inner Cooling Morse Taper  Extension MTR8 19.05mm Magnetic Tool Holder|Tool Holder| - AliExpress">
          <a:extLst>
            <a:ext uri="{FF2B5EF4-FFF2-40B4-BE49-F238E27FC236}">
              <a16:creationId xmlns:a16="http://schemas.microsoft.com/office/drawing/2014/main" id="{B71A0F6F-B258-4804-ADB9-B0F85C072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290306760"/>
          <a:ext cx="99060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267</xdr:row>
      <xdr:rowOff>106680</xdr:rowOff>
    </xdr:from>
    <xdr:to>
      <xdr:col>2</xdr:col>
      <xdr:colOff>1569720</xdr:colOff>
      <xdr:row>267</xdr:row>
      <xdr:rowOff>586740</xdr:rowOff>
    </xdr:to>
    <xdr:pic>
      <xdr:nvPicPr>
        <xdr:cNvPr id="369" name="Image 368" descr="Arcair 22053003 Pointed Direct Current Copperclad Arc Gouging Carbon  Electrode, 5/16 X 12 Inch, 350 - 450 Amp, 50/Box 22053003 ARC22053003 - Gas  and Supply">
          <a:extLst>
            <a:ext uri="{FF2B5EF4-FFF2-40B4-BE49-F238E27FC236}">
              <a16:creationId xmlns:a16="http://schemas.microsoft.com/office/drawing/2014/main" id="{FCEDE9CE-76A5-45E9-988B-49DECC6517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85" b="28148"/>
        <a:stretch/>
      </xdr:blipFill>
      <xdr:spPr bwMode="auto">
        <a:xfrm>
          <a:off x="6339840" y="291343080"/>
          <a:ext cx="1447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270</xdr:row>
      <xdr:rowOff>53340</xdr:rowOff>
    </xdr:from>
    <xdr:to>
      <xdr:col>2</xdr:col>
      <xdr:colOff>1432560</xdr:colOff>
      <xdr:row>270</xdr:row>
      <xdr:rowOff>975360</xdr:rowOff>
    </xdr:to>
    <xdr:pic>
      <xdr:nvPicPr>
        <xdr:cNvPr id="372" name="Image 371" descr="Clarke CBJ10B 10 Tonne Bottle Jack - Machine Mart - Machine Mart">
          <a:extLst>
            <a:ext uri="{FF2B5EF4-FFF2-40B4-BE49-F238E27FC236}">
              <a16:creationId xmlns:a16="http://schemas.microsoft.com/office/drawing/2014/main" id="{B68E2FDB-FA12-4200-B031-C07F0FA6D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294383460"/>
          <a:ext cx="123444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271</xdr:row>
      <xdr:rowOff>60960</xdr:rowOff>
    </xdr:from>
    <xdr:to>
      <xdr:col>2</xdr:col>
      <xdr:colOff>1226820</xdr:colOff>
      <xdr:row>271</xdr:row>
      <xdr:rowOff>998220</xdr:rowOff>
    </xdr:to>
    <xdr:pic>
      <xdr:nvPicPr>
        <xdr:cNvPr id="373" name="Image 372" descr="3T Capacity Car Lift Hydraulic Jack Automotive Lifter Vehicle Bottle Jack  Repair Tool Description: With proper and regular main|Lifting Tools &amp;  Accessories| - AliExpress">
          <a:extLst>
            <a:ext uri="{FF2B5EF4-FFF2-40B4-BE49-F238E27FC236}">
              <a16:creationId xmlns:a16="http://schemas.microsoft.com/office/drawing/2014/main" id="{4B2A7CB0-B35A-4AC2-9730-ED8BC9F7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295435020"/>
          <a:ext cx="937260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272</xdr:row>
      <xdr:rowOff>83820</xdr:rowOff>
    </xdr:from>
    <xdr:to>
      <xdr:col>2</xdr:col>
      <xdr:colOff>1333500</xdr:colOff>
      <xdr:row>272</xdr:row>
      <xdr:rowOff>1120140</xdr:rowOff>
    </xdr:to>
    <xdr:pic>
      <xdr:nvPicPr>
        <xdr:cNvPr id="374" name="Image 373" descr="Armour Production LY 20 Safety shoes. - SMB Trading LLC">
          <a:extLst>
            <a:ext uri="{FF2B5EF4-FFF2-40B4-BE49-F238E27FC236}">
              <a16:creationId xmlns:a16="http://schemas.microsoft.com/office/drawing/2014/main" id="{325B4D74-69B7-4487-B041-0079A5084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296494200"/>
          <a:ext cx="1196340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273</xdr:row>
      <xdr:rowOff>60960</xdr:rowOff>
    </xdr:from>
    <xdr:to>
      <xdr:col>2</xdr:col>
      <xdr:colOff>1371600</xdr:colOff>
      <xdr:row>273</xdr:row>
      <xdr:rowOff>1051560</xdr:rowOff>
    </xdr:to>
    <xdr:pic>
      <xdr:nvPicPr>
        <xdr:cNvPr id="375" name="Image 374" descr="Armour Production LY 20 Safety shoes. - SMB Trading LLC">
          <a:extLst>
            <a:ext uri="{FF2B5EF4-FFF2-40B4-BE49-F238E27FC236}">
              <a16:creationId xmlns:a16="http://schemas.microsoft.com/office/drawing/2014/main" id="{4017232B-7686-4227-A1D5-258D74DA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80" y="297820080"/>
          <a:ext cx="119634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274</xdr:row>
      <xdr:rowOff>76200</xdr:rowOff>
    </xdr:from>
    <xdr:to>
      <xdr:col>2</xdr:col>
      <xdr:colOff>1379220</xdr:colOff>
      <xdr:row>274</xdr:row>
      <xdr:rowOff>1066800</xdr:rowOff>
    </xdr:to>
    <xdr:pic>
      <xdr:nvPicPr>
        <xdr:cNvPr id="376" name="Image 375" descr="Armour Production LY 20 Safety shoes. - SMB Trading LLC">
          <a:extLst>
            <a:ext uri="{FF2B5EF4-FFF2-40B4-BE49-F238E27FC236}">
              <a16:creationId xmlns:a16="http://schemas.microsoft.com/office/drawing/2014/main" id="{01245C7A-18D2-4A8E-8941-25BF9F71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298772580"/>
          <a:ext cx="119634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275</xdr:row>
      <xdr:rowOff>38100</xdr:rowOff>
    </xdr:from>
    <xdr:to>
      <xdr:col>2</xdr:col>
      <xdr:colOff>1356360</xdr:colOff>
      <xdr:row>275</xdr:row>
      <xdr:rowOff>1028700</xdr:rowOff>
    </xdr:to>
    <xdr:pic>
      <xdr:nvPicPr>
        <xdr:cNvPr id="377" name="Image 376" descr="Armour Production LY 20 Safety shoes. - SMB Trading LLC">
          <a:extLst>
            <a:ext uri="{FF2B5EF4-FFF2-40B4-BE49-F238E27FC236}">
              <a16:creationId xmlns:a16="http://schemas.microsoft.com/office/drawing/2014/main" id="{5A017AC1-21E9-4228-A4A0-2E5B302DB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299877480"/>
          <a:ext cx="119634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276</xdr:row>
      <xdr:rowOff>68580</xdr:rowOff>
    </xdr:from>
    <xdr:to>
      <xdr:col>2</xdr:col>
      <xdr:colOff>1249680</xdr:colOff>
      <xdr:row>276</xdr:row>
      <xdr:rowOff>1293632</xdr:rowOff>
    </xdr:to>
    <xdr:pic>
      <xdr:nvPicPr>
        <xdr:cNvPr id="378" name="Image 377" descr="AFO (AUTO FIRE OFF) Plastic Fire Extinguisher Ball (Standard, Orange) :  Amazon.in: Home Improvement">
          <a:extLst>
            <a:ext uri="{FF2B5EF4-FFF2-40B4-BE49-F238E27FC236}">
              <a16:creationId xmlns:a16="http://schemas.microsoft.com/office/drawing/2014/main" id="{ECBA68E7-7A32-455B-8472-01B02DBB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301050960"/>
          <a:ext cx="975360" cy="1225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277</xdr:row>
      <xdr:rowOff>76200</xdr:rowOff>
    </xdr:from>
    <xdr:to>
      <xdr:col>2</xdr:col>
      <xdr:colOff>1219200</xdr:colOff>
      <xdr:row>277</xdr:row>
      <xdr:rowOff>967740</xdr:rowOff>
    </xdr:to>
    <xdr:pic>
      <xdr:nvPicPr>
        <xdr:cNvPr id="379" name="Image 378" descr="Stanley 2-14-562 FatMax Aviation Snips 250mm | Toolstop">
          <a:extLst>
            <a:ext uri="{FF2B5EF4-FFF2-40B4-BE49-F238E27FC236}">
              <a16:creationId xmlns:a16="http://schemas.microsoft.com/office/drawing/2014/main" id="{D28948B2-0BF2-4CE2-A943-26C22C9F2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302430180"/>
          <a:ext cx="89154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278</xdr:row>
      <xdr:rowOff>45720</xdr:rowOff>
    </xdr:from>
    <xdr:to>
      <xdr:col>2</xdr:col>
      <xdr:colOff>1539240</xdr:colOff>
      <xdr:row>278</xdr:row>
      <xdr:rowOff>804370</xdr:rowOff>
    </xdr:to>
    <xdr:pic>
      <xdr:nvPicPr>
        <xdr:cNvPr id="380" name="Image 379" descr="Stanley 2-14-564 Aviation Snips">
          <a:extLst>
            <a:ext uri="{FF2B5EF4-FFF2-40B4-BE49-F238E27FC236}">
              <a16:creationId xmlns:a16="http://schemas.microsoft.com/office/drawing/2014/main" id="{D0740C2D-434D-4183-91DB-F6F3F8E05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303405540"/>
          <a:ext cx="1341120" cy="75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279</xdr:row>
      <xdr:rowOff>30480</xdr:rowOff>
    </xdr:from>
    <xdr:to>
      <xdr:col>2</xdr:col>
      <xdr:colOff>1577340</xdr:colOff>
      <xdr:row>279</xdr:row>
      <xdr:rowOff>827131</xdr:rowOff>
    </xdr:to>
    <xdr:pic>
      <xdr:nvPicPr>
        <xdr:cNvPr id="381" name="Image 380" descr="Stanley 2-14-563 Aviation Snips">
          <a:extLst>
            <a:ext uri="{FF2B5EF4-FFF2-40B4-BE49-F238E27FC236}">
              <a16:creationId xmlns:a16="http://schemas.microsoft.com/office/drawing/2014/main" id="{EF471681-C38E-46D0-965C-684A90F5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304243740"/>
          <a:ext cx="1455420" cy="796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281</xdr:row>
      <xdr:rowOff>45720</xdr:rowOff>
    </xdr:from>
    <xdr:to>
      <xdr:col>2</xdr:col>
      <xdr:colOff>1325880</xdr:colOff>
      <xdr:row>281</xdr:row>
      <xdr:rowOff>762000</xdr:rowOff>
    </xdr:to>
    <xdr:pic>
      <xdr:nvPicPr>
        <xdr:cNvPr id="382" name="Image 381" descr="Stainless Steel Ball Check Valve - Flanged PN16 - Leengate Valves">
          <a:extLst>
            <a:ext uri="{FF2B5EF4-FFF2-40B4-BE49-F238E27FC236}">
              <a16:creationId xmlns:a16="http://schemas.microsoft.com/office/drawing/2014/main" id="{E55F6E7B-C329-44C5-8229-94F01115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305295300"/>
          <a:ext cx="98298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282</xdr:row>
      <xdr:rowOff>38100</xdr:rowOff>
    </xdr:from>
    <xdr:to>
      <xdr:col>2</xdr:col>
      <xdr:colOff>1409700</xdr:colOff>
      <xdr:row>282</xdr:row>
      <xdr:rowOff>822960</xdr:rowOff>
    </xdr:to>
    <xdr:pic>
      <xdr:nvPicPr>
        <xdr:cNvPr id="383" name="Image 382" descr="GENEBRE: CHECK VALVE BALL FLANGES PN16: Check valve with ball - flanges DIN PN  16">
          <a:extLst>
            <a:ext uri="{FF2B5EF4-FFF2-40B4-BE49-F238E27FC236}">
              <a16:creationId xmlns:a16="http://schemas.microsoft.com/office/drawing/2014/main" id="{74A3DCA9-F8E7-47ED-961D-1BBBBCC4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306103020"/>
          <a:ext cx="1165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283</xdr:row>
      <xdr:rowOff>38100</xdr:rowOff>
    </xdr:from>
    <xdr:to>
      <xdr:col>2</xdr:col>
      <xdr:colOff>1127760</xdr:colOff>
      <xdr:row>283</xdr:row>
      <xdr:rowOff>830580</xdr:rowOff>
    </xdr:to>
    <xdr:pic>
      <xdr:nvPicPr>
        <xdr:cNvPr id="384" name="Image 383" descr="PVC Ball Valve Supplier - Buy Plastic Ball Valves">
          <a:extLst>
            <a:ext uri="{FF2B5EF4-FFF2-40B4-BE49-F238E27FC236}">
              <a16:creationId xmlns:a16="http://schemas.microsoft.com/office/drawing/2014/main" id="{97F50F74-7078-445F-9D1D-22EB5DA7E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30697932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284</xdr:row>
      <xdr:rowOff>38100</xdr:rowOff>
    </xdr:from>
    <xdr:to>
      <xdr:col>2</xdr:col>
      <xdr:colOff>1150620</xdr:colOff>
      <xdr:row>284</xdr:row>
      <xdr:rowOff>830580</xdr:rowOff>
    </xdr:to>
    <xdr:pic>
      <xdr:nvPicPr>
        <xdr:cNvPr id="385" name="Image 384" descr="PVC Ball Valve Supplier - Buy Plastic Ball Valves">
          <a:extLst>
            <a:ext uri="{FF2B5EF4-FFF2-40B4-BE49-F238E27FC236}">
              <a16:creationId xmlns:a16="http://schemas.microsoft.com/office/drawing/2014/main" id="{B052381F-0310-4752-8D1C-1F0C86A3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30784800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285</xdr:row>
      <xdr:rowOff>45720</xdr:rowOff>
    </xdr:from>
    <xdr:to>
      <xdr:col>2</xdr:col>
      <xdr:colOff>1173480</xdr:colOff>
      <xdr:row>285</xdr:row>
      <xdr:rowOff>838200</xdr:rowOff>
    </xdr:to>
    <xdr:pic>
      <xdr:nvPicPr>
        <xdr:cNvPr id="386" name="Image 385" descr="PVC Ball Valve Supplier - Buy Plastic Ball Valves">
          <a:extLst>
            <a:ext uri="{FF2B5EF4-FFF2-40B4-BE49-F238E27FC236}">
              <a16:creationId xmlns:a16="http://schemas.microsoft.com/office/drawing/2014/main" id="{161B9F17-C8EA-4BA8-B034-B66D7A56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30873954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286</xdr:row>
      <xdr:rowOff>60960</xdr:rowOff>
    </xdr:from>
    <xdr:to>
      <xdr:col>2</xdr:col>
      <xdr:colOff>1181100</xdr:colOff>
      <xdr:row>286</xdr:row>
      <xdr:rowOff>853440</xdr:rowOff>
    </xdr:to>
    <xdr:pic>
      <xdr:nvPicPr>
        <xdr:cNvPr id="387" name="Image 386" descr="PVC Ball Valve Supplier - Buy Plastic Ball Valves">
          <a:extLst>
            <a:ext uri="{FF2B5EF4-FFF2-40B4-BE49-F238E27FC236}">
              <a16:creationId xmlns:a16="http://schemas.microsoft.com/office/drawing/2014/main" id="{DCF32A9E-802D-4E04-AFCD-E857B17D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30963870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287</xdr:row>
      <xdr:rowOff>30480</xdr:rowOff>
    </xdr:from>
    <xdr:to>
      <xdr:col>2</xdr:col>
      <xdr:colOff>1150620</xdr:colOff>
      <xdr:row>287</xdr:row>
      <xdr:rowOff>762000</xdr:rowOff>
    </xdr:to>
    <xdr:pic>
      <xdr:nvPicPr>
        <xdr:cNvPr id="388" name="Image 387" descr="PVC Ball Valve - Manual Operation">
          <a:extLst>
            <a:ext uri="{FF2B5EF4-FFF2-40B4-BE49-F238E27FC236}">
              <a16:creationId xmlns:a16="http://schemas.microsoft.com/office/drawing/2014/main" id="{32A20D44-13F8-47FD-93D4-BFA1A01F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31049214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288</xdr:row>
      <xdr:rowOff>45720</xdr:rowOff>
    </xdr:from>
    <xdr:to>
      <xdr:col>2</xdr:col>
      <xdr:colOff>1158240</xdr:colOff>
      <xdr:row>288</xdr:row>
      <xdr:rowOff>670560</xdr:rowOff>
    </xdr:to>
    <xdr:pic>
      <xdr:nvPicPr>
        <xdr:cNvPr id="389" name="Image 388" descr="Banjo 10.2 AN3 3/8&quot; Stainless Steel | Straps, bands, handles \ Steel  fittings Breaking System \ Steel fittings | TurboWorks">
          <a:extLst>
            <a:ext uri="{FF2B5EF4-FFF2-40B4-BE49-F238E27FC236}">
              <a16:creationId xmlns:a16="http://schemas.microsoft.com/office/drawing/2014/main" id="{854CDF7E-2715-4474-9574-6DD81ED878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33" t="24359" r="27595" b="19231"/>
        <a:stretch/>
      </xdr:blipFill>
      <xdr:spPr bwMode="auto">
        <a:xfrm>
          <a:off x="6659880" y="311322720"/>
          <a:ext cx="716280" cy="62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291</xdr:row>
      <xdr:rowOff>45720</xdr:rowOff>
    </xdr:from>
    <xdr:to>
      <xdr:col>2</xdr:col>
      <xdr:colOff>1181100</xdr:colOff>
      <xdr:row>291</xdr:row>
      <xdr:rowOff>929640</xdr:rowOff>
    </xdr:to>
    <xdr:pic>
      <xdr:nvPicPr>
        <xdr:cNvPr id="390" name="Image 389" descr="Wonsun 0.6s 3 Meter Servo Motor Barrier Gate Dz-890 Pro Dc 24 V Remote Toll Gate  Barrier For Toll Plaza - Buy Toll Gate Barrier,Barrier Gate,Wonsun Barrier  Product on Alibaba.com">
          <a:extLst>
            <a:ext uri="{FF2B5EF4-FFF2-40B4-BE49-F238E27FC236}">
              <a16:creationId xmlns:a16="http://schemas.microsoft.com/office/drawing/2014/main" id="{09B9FC49-8180-4223-8720-881F89743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12420000"/>
          <a:ext cx="883920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292</xdr:row>
      <xdr:rowOff>60960</xdr:rowOff>
    </xdr:from>
    <xdr:to>
      <xdr:col>2</xdr:col>
      <xdr:colOff>1203960</xdr:colOff>
      <xdr:row>292</xdr:row>
      <xdr:rowOff>716280</xdr:rowOff>
    </xdr:to>
    <xdr:pic>
      <xdr:nvPicPr>
        <xdr:cNvPr id="391" name="Image 390" descr="Genuine Flexco 190C Pail of 100 Sets Style 190 Quick Fit Bolt Solid Plate  Fasteners with Bonus Installation Nails and Assembly Instruction Video Link  (Item Code 20013): Amazon.com: Industrial &amp; Scientific">
          <a:extLst>
            <a:ext uri="{FF2B5EF4-FFF2-40B4-BE49-F238E27FC236}">
              <a16:creationId xmlns:a16="http://schemas.microsoft.com/office/drawing/2014/main" id="{475CE68E-1358-44FC-8310-F3C23D3B9F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24" r="22743" b="12245"/>
        <a:stretch/>
      </xdr:blipFill>
      <xdr:spPr bwMode="auto">
        <a:xfrm>
          <a:off x="6621780" y="313395360"/>
          <a:ext cx="80010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268</xdr:row>
      <xdr:rowOff>60960</xdr:rowOff>
    </xdr:from>
    <xdr:to>
      <xdr:col>2</xdr:col>
      <xdr:colOff>1539240</xdr:colOff>
      <xdr:row>268</xdr:row>
      <xdr:rowOff>541020</xdr:rowOff>
    </xdr:to>
    <xdr:pic>
      <xdr:nvPicPr>
        <xdr:cNvPr id="392" name="Image 391" descr="Arcair 22053003 Pointed Direct Current Copperclad Arc Gouging Carbon  Electrode, 5/16 X 12 Inch, 350 - 450 Amp, 50/Box 22053003 ARC22053003 - Gas  and Supply">
          <a:extLst>
            <a:ext uri="{FF2B5EF4-FFF2-40B4-BE49-F238E27FC236}">
              <a16:creationId xmlns:a16="http://schemas.microsoft.com/office/drawing/2014/main" id="{6D088FD2-1808-41A2-BA8F-57D58E478F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85" b="28148"/>
        <a:stretch/>
      </xdr:blipFill>
      <xdr:spPr bwMode="auto">
        <a:xfrm>
          <a:off x="6309360" y="291960300"/>
          <a:ext cx="1447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269</xdr:row>
      <xdr:rowOff>99060</xdr:rowOff>
    </xdr:from>
    <xdr:to>
      <xdr:col>2</xdr:col>
      <xdr:colOff>1539240</xdr:colOff>
      <xdr:row>269</xdr:row>
      <xdr:rowOff>579120</xdr:rowOff>
    </xdr:to>
    <xdr:pic>
      <xdr:nvPicPr>
        <xdr:cNvPr id="393" name="Image 392" descr="Arcair 22053003 Pointed Direct Current Copperclad Arc Gouging Carbon  Electrode, 5/16 X 12 Inch, 350 - 450 Amp, 50/Box 22053003 ARC22053003 - Gas  and Supply">
          <a:extLst>
            <a:ext uri="{FF2B5EF4-FFF2-40B4-BE49-F238E27FC236}">
              <a16:creationId xmlns:a16="http://schemas.microsoft.com/office/drawing/2014/main" id="{4A0CA489-6706-4FB1-978D-D66FA1790B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85" b="28148"/>
        <a:stretch/>
      </xdr:blipFill>
      <xdr:spPr bwMode="auto">
        <a:xfrm>
          <a:off x="6309360" y="292600380"/>
          <a:ext cx="14478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293</xdr:row>
      <xdr:rowOff>45720</xdr:rowOff>
    </xdr:from>
    <xdr:to>
      <xdr:col>2</xdr:col>
      <xdr:colOff>1196340</xdr:colOff>
      <xdr:row>293</xdr:row>
      <xdr:rowOff>1043940</xdr:rowOff>
    </xdr:to>
    <xdr:pic>
      <xdr:nvPicPr>
        <xdr:cNvPr id="394" name="Image 393" descr="Torin T83006 Big Red Hydraulic SUV Trolley Jack, 3 Ton Capacity -  Walmart.com">
          <a:extLst>
            <a:ext uri="{FF2B5EF4-FFF2-40B4-BE49-F238E27FC236}">
              <a16:creationId xmlns:a16="http://schemas.microsoft.com/office/drawing/2014/main" id="{2C94E252-4D2B-4C54-B7DC-68C45D1CC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312983880"/>
          <a:ext cx="998220" cy="998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298</xdr:row>
      <xdr:rowOff>45720</xdr:rowOff>
    </xdr:from>
    <xdr:to>
      <xdr:col>2</xdr:col>
      <xdr:colOff>1242060</xdr:colOff>
      <xdr:row>298</xdr:row>
      <xdr:rowOff>975360</xdr:rowOff>
    </xdr:to>
    <xdr:pic>
      <xdr:nvPicPr>
        <xdr:cNvPr id="395" name="Image 394" descr="Black and Decker Air Compressor BD205/50 50 Litres: Buy Online at Best  Price in UAE - Amazon.ae">
          <a:extLst>
            <a:ext uri="{FF2B5EF4-FFF2-40B4-BE49-F238E27FC236}">
              <a16:creationId xmlns:a16="http://schemas.microsoft.com/office/drawing/2014/main" id="{CE73E7B3-FD2F-4793-BEED-B0A81981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314827920"/>
          <a:ext cx="92964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299</xdr:row>
      <xdr:rowOff>53340</xdr:rowOff>
    </xdr:from>
    <xdr:to>
      <xdr:col>2</xdr:col>
      <xdr:colOff>1616004</xdr:colOff>
      <xdr:row>299</xdr:row>
      <xdr:rowOff>1005840</xdr:rowOff>
    </xdr:to>
    <xdr:pic>
      <xdr:nvPicPr>
        <xdr:cNvPr id="396" name="Image 395" descr="Kavacha safety Toe Guard (Composite Toe), S15 – SGKM &amp;amp; SONS">
          <a:extLst>
            <a:ext uri="{FF2B5EF4-FFF2-40B4-BE49-F238E27FC236}">
              <a16:creationId xmlns:a16="http://schemas.microsoft.com/office/drawing/2014/main" id="{DC08E910-1574-4AC6-9C07-511CA3A22A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30" b="16279"/>
        <a:stretch/>
      </xdr:blipFill>
      <xdr:spPr bwMode="auto">
        <a:xfrm>
          <a:off x="6316980" y="315879480"/>
          <a:ext cx="1516944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300</xdr:row>
      <xdr:rowOff>45720</xdr:rowOff>
    </xdr:from>
    <xdr:to>
      <xdr:col>2</xdr:col>
      <xdr:colOff>1644015</xdr:colOff>
      <xdr:row>300</xdr:row>
      <xdr:rowOff>937260</xdr:rowOff>
    </xdr:to>
    <xdr:pic>
      <xdr:nvPicPr>
        <xdr:cNvPr id="397" name="Image 396" descr="Cheaper 51x108mm Welding Glass (aulektro Package) - Buy Welding Glass,Aulektro  Welding Glass,Aulektro Protection Glass Product on Alibaba.com">
          <a:extLst>
            <a:ext uri="{FF2B5EF4-FFF2-40B4-BE49-F238E27FC236}">
              <a16:creationId xmlns:a16="http://schemas.microsoft.com/office/drawing/2014/main" id="{69756219-ADF4-4CA8-AC5F-DE3B47462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316923420"/>
          <a:ext cx="158496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301</xdr:row>
      <xdr:rowOff>30480</xdr:rowOff>
    </xdr:from>
    <xdr:to>
      <xdr:col>2</xdr:col>
      <xdr:colOff>1325880</xdr:colOff>
      <xdr:row>301</xdr:row>
      <xdr:rowOff>822718</xdr:rowOff>
    </xdr:to>
    <xdr:pic>
      <xdr:nvPicPr>
        <xdr:cNvPr id="399" name="Image 398" descr="Multifunction blowlamp 8800 - Express">
          <a:extLst>
            <a:ext uri="{FF2B5EF4-FFF2-40B4-BE49-F238E27FC236}">
              <a16:creationId xmlns:a16="http://schemas.microsoft.com/office/drawing/2014/main" id="{376BB7BA-0797-441D-9E1B-A29A1BA0F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317914020"/>
          <a:ext cx="998220" cy="792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302</xdr:row>
      <xdr:rowOff>38100</xdr:rowOff>
    </xdr:from>
    <xdr:to>
      <xdr:col>2</xdr:col>
      <xdr:colOff>1490980</xdr:colOff>
      <xdr:row>302</xdr:row>
      <xdr:rowOff>975360</xdr:rowOff>
    </xdr:to>
    <xdr:pic>
      <xdr:nvPicPr>
        <xdr:cNvPr id="400" name="Image 399" descr="B1YE Blue Eagle Brow Guard - Q&amp;Q">
          <a:extLst>
            <a:ext uri="{FF2B5EF4-FFF2-40B4-BE49-F238E27FC236}">
              <a16:creationId xmlns:a16="http://schemas.microsoft.com/office/drawing/2014/main" id="{86BC5EBB-052D-408E-8ED1-BE183AB1B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318790320"/>
          <a:ext cx="1353820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303</xdr:row>
      <xdr:rowOff>60960</xdr:rowOff>
    </xdr:from>
    <xdr:to>
      <xdr:col>2</xdr:col>
      <xdr:colOff>1600200</xdr:colOff>
      <xdr:row>303</xdr:row>
      <xdr:rowOff>861127</xdr:rowOff>
    </xdr:to>
    <xdr:pic>
      <xdr:nvPicPr>
        <xdr:cNvPr id="401" name="Image 400" descr="Blue Eagle Faceshields D1BK - SAFETY MART INDONESIA">
          <a:extLst>
            <a:ext uri="{FF2B5EF4-FFF2-40B4-BE49-F238E27FC236}">
              <a16:creationId xmlns:a16="http://schemas.microsoft.com/office/drawing/2014/main" id="{CC5966B9-17B7-4913-9E72-334A9D3292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26" b="24670"/>
        <a:stretch/>
      </xdr:blipFill>
      <xdr:spPr bwMode="auto">
        <a:xfrm>
          <a:off x="6316980" y="319826640"/>
          <a:ext cx="1501140" cy="800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304</xdr:row>
      <xdr:rowOff>68580</xdr:rowOff>
    </xdr:from>
    <xdr:to>
      <xdr:col>2</xdr:col>
      <xdr:colOff>1318260</xdr:colOff>
      <xdr:row>304</xdr:row>
      <xdr:rowOff>1272540</xdr:rowOff>
    </xdr:to>
    <xdr:pic>
      <xdr:nvPicPr>
        <xdr:cNvPr id="402" name="Image 401" descr="Blue Eagle Face Shield With Clear Visor – Advanced Welding Supplies">
          <a:extLst>
            <a:ext uri="{FF2B5EF4-FFF2-40B4-BE49-F238E27FC236}">
              <a16:creationId xmlns:a16="http://schemas.microsoft.com/office/drawing/2014/main" id="{FB6581E0-BF78-4962-A962-FDE8F10733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68" t="4982" r="10676" b="7830"/>
        <a:stretch/>
      </xdr:blipFill>
      <xdr:spPr bwMode="auto">
        <a:xfrm>
          <a:off x="6461760" y="320733420"/>
          <a:ext cx="1074420" cy="120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305</xdr:row>
      <xdr:rowOff>53340</xdr:rowOff>
    </xdr:from>
    <xdr:to>
      <xdr:col>2</xdr:col>
      <xdr:colOff>1242060</xdr:colOff>
      <xdr:row>305</xdr:row>
      <xdr:rowOff>1036320</xdr:rowOff>
    </xdr:to>
    <xdr:pic>
      <xdr:nvPicPr>
        <xdr:cNvPr id="403" name="Image 402" descr="633P Blue Eagle Welding Helmet Singapore - Eezee">
          <a:extLst>
            <a:ext uri="{FF2B5EF4-FFF2-40B4-BE49-F238E27FC236}">
              <a16:creationId xmlns:a16="http://schemas.microsoft.com/office/drawing/2014/main" id="{06A0444B-02DA-42D5-BD06-D5D35967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322051680"/>
          <a:ext cx="982980" cy="982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306</xdr:row>
      <xdr:rowOff>60960</xdr:rowOff>
    </xdr:from>
    <xdr:to>
      <xdr:col>2</xdr:col>
      <xdr:colOff>1303020</xdr:colOff>
      <xdr:row>306</xdr:row>
      <xdr:rowOff>1120140</xdr:rowOff>
    </xdr:to>
    <xdr:pic>
      <xdr:nvPicPr>
        <xdr:cNvPr id="404" name="Image 403" descr="Blue Eagle Welding Helmet | Safety Superstore">
          <a:extLst>
            <a:ext uri="{FF2B5EF4-FFF2-40B4-BE49-F238E27FC236}">
              <a16:creationId xmlns:a16="http://schemas.microsoft.com/office/drawing/2014/main" id="{081D5DFD-92B8-45AA-ADD3-E86DB25EC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323171820"/>
          <a:ext cx="1059180" cy="1059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307</xdr:row>
      <xdr:rowOff>53340</xdr:rowOff>
    </xdr:from>
    <xdr:to>
      <xdr:col>2</xdr:col>
      <xdr:colOff>1173480</xdr:colOff>
      <xdr:row>307</xdr:row>
      <xdr:rowOff>1066800</xdr:rowOff>
    </xdr:to>
    <xdr:pic>
      <xdr:nvPicPr>
        <xdr:cNvPr id="405" name="Image 404" descr="Blue Eagle Safety Np503 Air Supplied Sandblasting Hood - Buy Sandblasting  Hood,Air Supplied Sandblasting Hood,Safety Sandblasting Hood Product on  Alibaba.com">
          <a:extLst>
            <a:ext uri="{FF2B5EF4-FFF2-40B4-BE49-F238E27FC236}">
              <a16:creationId xmlns:a16="http://schemas.microsoft.com/office/drawing/2014/main" id="{944C49DD-2241-4A8F-A6A4-A4501B5C46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91" r="14235"/>
        <a:stretch/>
      </xdr:blipFill>
      <xdr:spPr bwMode="auto">
        <a:xfrm>
          <a:off x="6530340" y="324360540"/>
          <a:ext cx="861060" cy="1013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308</xdr:row>
      <xdr:rowOff>53340</xdr:rowOff>
    </xdr:from>
    <xdr:to>
      <xdr:col>2</xdr:col>
      <xdr:colOff>1447800</xdr:colOff>
      <xdr:row>308</xdr:row>
      <xdr:rowOff>952500</xdr:rowOff>
    </xdr:to>
    <xdr:pic>
      <xdr:nvPicPr>
        <xdr:cNvPr id="406" name="Image 405" descr="HT 12 Way IP65 Waterproof Outdoor Electrical Enclosure Distribution Plastic  Switch Box for sale – Wiring Junction Box manufacturer from china  (106446831).">
          <a:extLst>
            <a:ext uri="{FF2B5EF4-FFF2-40B4-BE49-F238E27FC236}">
              <a16:creationId xmlns:a16="http://schemas.microsoft.com/office/drawing/2014/main" id="{A129C248-8854-44DA-A8AC-BCB9976C6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325495920"/>
          <a:ext cx="118872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309</xdr:row>
      <xdr:rowOff>45720</xdr:rowOff>
    </xdr:from>
    <xdr:to>
      <xdr:col>2</xdr:col>
      <xdr:colOff>1409700</xdr:colOff>
      <xdr:row>309</xdr:row>
      <xdr:rowOff>944880</xdr:rowOff>
    </xdr:to>
    <xdr:pic>
      <xdr:nvPicPr>
        <xdr:cNvPr id="407" name="Image 406" descr="HT 12 Way IP65 Waterproof Outdoor Electrical Enclosure Distribution Plastic  Switch Box for sale – Wiring Junction Box manufacturer from china  (106446831).">
          <a:extLst>
            <a:ext uri="{FF2B5EF4-FFF2-40B4-BE49-F238E27FC236}">
              <a16:creationId xmlns:a16="http://schemas.microsoft.com/office/drawing/2014/main" id="{43771748-677F-4C41-911C-CF8298D3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26501760"/>
          <a:ext cx="118872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310</xdr:row>
      <xdr:rowOff>60960</xdr:rowOff>
    </xdr:from>
    <xdr:to>
      <xdr:col>2</xdr:col>
      <xdr:colOff>1409700</xdr:colOff>
      <xdr:row>310</xdr:row>
      <xdr:rowOff>960120</xdr:rowOff>
    </xdr:to>
    <xdr:pic>
      <xdr:nvPicPr>
        <xdr:cNvPr id="408" name="Image 407" descr="HT 12 Way IP65 Waterproof Outdoor Electrical Enclosure Distribution Plastic  Switch Box for sale – Wiring Junction Box manufacturer from china  (106446831).">
          <a:extLst>
            <a:ext uri="{FF2B5EF4-FFF2-40B4-BE49-F238E27FC236}">
              <a16:creationId xmlns:a16="http://schemas.microsoft.com/office/drawing/2014/main" id="{93159FFE-7ECF-4292-8EF5-46D921A4B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27530460"/>
          <a:ext cx="118872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311</xdr:row>
      <xdr:rowOff>45720</xdr:rowOff>
    </xdr:from>
    <xdr:to>
      <xdr:col>2</xdr:col>
      <xdr:colOff>1432560</xdr:colOff>
      <xdr:row>311</xdr:row>
      <xdr:rowOff>944880</xdr:rowOff>
    </xdr:to>
    <xdr:pic>
      <xdr:nvPicPr>
        <xdr:cNvPr id="409" name="Image 408" descr="HT 12 Way IP65 Waterproof Outdoor Electrical Enclosure Distribution Plastic  Switch Box for sale – Wiring Junction Box manufacturer from china  (106446831).">
          <a:extLst>
            <a:ext uri="{FF2B5EF4-FFF2-40B4-BE49-F238E27FC236}">
              <a16:creationId xmlns:a16="http://schemas.microsoft.com/office/drawing/2014/main" id="{C0B8DA23-86CE-4531-AA05-31426B3A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328528680"/>
          <a:ext cx="118872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312</xdr:row>
      <xdr:rowOff>53340</xdr:rowOff>
    </xdr:from>
    <xdr:to>
      <xdr:col>2</xdr:col>
      <xdr:colOff>1632379</xdr:colOff>
      <xdr:row>312</xdr:row>
      <xdr:rowOff>533400</xdr:rowOff>
    </xdr:to>
    <xdr:pic>
      <xdr:nvPicPr>
        <xdr:cNvPr id="410" name="Image 409" descr="Buy Bolt Cutter 30″ CRV Blue Handle Grey Grip Satin Finish Head Starex  Brand Online in UAE | Sharaf DG">
          <a:extLst>
            <a:ext uri="{FF2B5EF4-FFF2-40B4-BE49-F238E27FC236}">
              <a16:creationId xmlns:a16="http://schemas.microsoft.com/office/drawing/2014/main" id="{F91A9079-7AA5-4161-A221-A95FDC152B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40000" r="17200" b="39066"/>
        <a:stretch/>
      </xdr:blipFill>
      <xdr:spPr bwMode="auto">
        <a:xfrm>
          <a:off x="6355080" y="329549760"/>
          <a:ext cx="1495219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313</xdr:row>
      <xdr:rowOff>30480</xdr:rowOff>
    </xdr:from>
    <xdr:to>
      <xdr:col>2</xdr:col>
      <xdr:colOff>1609519</xdr:colOff>
      <xdr:row>313</xdr:row>
      <xdr:rowOff>510540</xdr:rowOff>
    </xdr:to>
    <xdr:pic>
      <xdr:nvPicPr>
        <xdr:cNvPr id="411" name="Image 410" descr="Buy Bolt Cutter 30″ CRV Blue Handle Grey Grip Satin Finish Head Starex  Brand Online in UAE | Sharaf DG">
          <a:extLst>
            <a:ext uri="{FF2B5EF4-FFF2-40B4-BE49-F238E27FC236}">
              <a16:creationId xmlns:a16="http://schemas.microsoft.com/office/drawing/2014/main" id="{70D874A0-3672-4609-A852-B505A7A0DE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40000" r="17200" b="39066"/>
        <a:stretch/>
      </xdr:blipFill>
      <xdr:spPr bwMode="auto">
        <a:xfrm>
          <a:off x="6332220" y="330098400"/>
          <a:ext cx="1495219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314</xdr:row>
      <xdr:rowOff>53340</xdr:rowOff>
    </xdr:from>
    <xdr:to>
      <xdr:col>2</xdr:col>
      <xdr:colOff>1617139</xdr:colOff>
      <xdr:row>314</xdr:row>
      <xdr:rowOff>533400</xdr:rowOff>
    </xdr:to>
    <xdr:pic>
      <xdr:nvPicPr>
        <xdr:cNvPr id="412" name="Image 411" descr="Buy Bolt Cutter 30″ CRV Blue Handle Grey Grip Satin Finish Head Starex  Brand Online in UAE | Sharaf DG">
          <a:extLst>
            <a:ext uri="{FF2B5EF4-FFF2-40B4-BE49-F238E27FC236}">
              <a16:creationId xmlns:a16="http://schemas.microsoft.com/office/drawing/2014/main" id="{C6AC97DF-8E74-4CAA-B054-72D1C15F55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40000" r="17200" b="39066"/>
        <a:stretch/>
      </xdr:blipFill>
      <xdr:spPr bwMode="auto">
        <a:xfrm>
          <a:off x="6339840" y="330692760"/>
          <a:ext cx="1495219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315</xdr:row>
      <xdr:rowOff>15240</xdr:rowOff>
    </xdr:from>
    <xdr:to>
      <xdr:col>2</xdr:col>
      <xdr:colOff>1624759</xdr:colOff>
      <xdr:row>315</xdr:row>
      <xdr:rowOff>495300</xdr:rowOff>
    </xdr:to>
    <xdr:pic>
      <xdr:nvPicPr>
        <xdr:cNvPr id="413" name="Image 412" descr="Buy Bolt Cutter 30″ CRV Blue Handle Grey Grip Satin Finish Head Starex  Brand Online in UAE | Sharaf DG">
          <a:extLst>
            <a:ext uri="{FF2B5EF4-FFF2-40B4-BE49-F238E27FC236}">
              <a16:creationId xmlns:a16="http://schemas.microsoft.com/office/drawing/2014/main" id="{CD8A4A07-B905-4E2A-8541-E794C78D07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40000" r="17200" b="39066"/>
        <a:stretch/>
      </xdr:blipFill>
      <xdr:spPr bwMode="auto">
        <a:xfrm>
          <a:off x="6347460" y="331226160"/>
          <a:ext cx="1495219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316</xdr:row>
      <xdr:rowOff>15240</xdr:rowOff>
    </xdr:from>
    <xdr:to>
      <xdr:col>2</xdr:col>
      <xdr:colOff>1617139</xdr:colOff>
      <xdr:row>316</xdr:row>
      <xdr:rowOff>495300</xdr:rowOff>
    </xdr:to>
    <xdr:pic>
      <xdr:nvPicPr>
        <xdr:cNvPr id="414" name="Image 413" descr="Buy Bolt Cutter 30″ CRV Blue Handle Grey Grip Satin Finish Head Starex  Brand Online in UAE | Sharaf DG">
          <a:extLst>
            <a:ext uri="{FF2B5EF4-FFF2-40B4-BE49-F238E27FC236}">
              <a16:creationId xmlns:a16="http://schemas.microsoft.com/office/drawing/2014/main" id="{C37AB955-242D-47A9-B3F2-898153B050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40000" r="17200" b="39066"/>
        <a:stretch/>
      </xdr:blipFill>
      <xdr:spPr bwMode="auto">
        <a:xfrm>
          <a:off x="6339840" y="331797660"/>
          <a:ext cx="1495219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317</xdr:row>
      <xdr:rowOff>38100</xdr:rowOff>
    </xdr:from>
    <xdr:to>
      <xdr:col>2</xdr:col>
      <xdr:colOff>1524000</xdr:colOff>
      <xdr:row>317</xdr:row>
      <xdr:rowOff>823538</xdr:rowOff>
    </xdr:to>
    <xdr:pic>
      <xdr:nvPicPr>
        <xdr:cNvPr id="415" name="Image 414" descr="Row of Galvanized Steel Nuts, Bolts and Washers Stock Photo - Image of metal,  white: 15200662">
          <a:extLst>
            <a:ext uri="{FF2B5EF4-FFF2-40B4-BE49-F238E27FC236}">
              <a16:creationId xmlns:a16="http://schemas.microsoft.com/office/drawing/2014/main" id="{34F5F025-B7ED-4FAD-A1D8-8ECCDDA106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84" t="9649" r="7826" b="14912"/>
        <a:stretch/>
      </xdr:blipFill>
      <xdr:spPr bwMode="auto">
        <a:xfrm>
          <a:off x="6477000" y="332392020"/>
          <a:ext cx="1264920" cy="78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318</xdr:row>
      <xdr:rowOff>15240</xdr:rowOff>
    </xdr:from>
    <xdr:to>
      <xdr:col>2</xdr:col>
      <xdr:colOff>1249680</xdr:colOff>
      <xdr:row>318</xdr:row>
      <xdr:rowOff>740242</xdr:rowOff>
    </xdr:to>
    <xdr:pic>
      <xdr:nvPicPr>
        <xdr:cNvPr id="416" name="Image 415" descr="30 Pouces Coupe-boulons 600mm Haute Qualité Crv - Buy Coupeur De Boulon  900mm 36 Pouces Crv Outils À Main Usine Robuste Longue Poignée De Haute  Qualité Câble,Coupe-boulon 900mm 36in Clipper Crv Outils">
          <a:extLst>
            <a:ext uri="{FF2B5EF4-FFF2-40B4-BE49-F238E27FC236}">
              <a16:creationId xmlns:a16="http://schemas.microsoft.com/office/drawing/2014/main" id="{11B6D454-3F26-4403-A69B-F3EED31F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333237840"/>
          <a:ext cx="929640" cy="72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319</xdr:row>
      <xdr:rowOff>45720</xdr:rowOff>
    </xdr:from>
    <xdr:to>
      <xdr:col>2</xdr:col>
      <xdr:colOff>1363980</xdr:colOff>
      <xdr:row>319</xdr:row>
      <xdr:rowOff>830580</xdr:rowOff>
    </xdr:to>
    <xdr:pic>
      <xdr:nvPicPr>
        <xdr:cNvPr id="417" name="Image 416" descr="Rondelles d'étanchéité | Cat® Parts Store">
          <a:extLst>
            <a:ext uri="{FF2B5EF4-FFF2-40B4-BE49-F238E27FC236}">
              <a16:creationId xmlns:a16="http://schemas.microsoft.com/office/drawing/2014/main" id="{4E37F500-5AE4-4B25-86A2-5C8F494762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77000" y="33403794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320</xdr:row>
      <xdr:rowOff>38100</xdr:rowOff>
    </xdr:from>
    <xdr:to>
      <xdr:col>2</xdr:col>
      <xdr:colOff>1333500</xdr:colOff>
      <xdr:row>320</xdr:row>
      <xdr:rowOff>822960</xdr:rowOff>
    </xdr:to>
    <xdr:pic>
      <xdr:nvPicPr>
        <xdr:cNvPr id="418" name="Image 417" descr="Rondelles d'étanchéité | Cat® Parts Store">
          <a:extLst>
            <a:ext uri="{FF2B5EF4-FFF2-40B4-BE49-F238E27FC236}">
              <a16:creationId xmlns:a16="http://schemas.microsoft.com/office/drawing/2014/main" id="{39A0345B-12FF-4848-9B58-6562AF7DE5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46520" y="33490662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321</xdr:row>
      <xdr:rowOff>38100</xdr:rowOff>
    </xdr:from>
    <xdr:to>
      <xdr:col>2</xdr:col>
      <xdr:colOff>1333500</xdr:colOff>
      <xdr:row>321</xdr:row>
      <xdr:rowOff>822960</xdr:rowOff>
    </xdr:to>
    <xdr:pic>
      <xdr:nvPicPr>
        <xdr:cNvPr id="419" name="Image 418" descr="Rondelles d'étanchéité | Cat® Parts Store">
          <a:extLst>
            <a:ext uri="{FF2B5EF4-FFF2-40B4-BE49-F238E27FC236}">
              <a16:creationId xmlns:a16="http://schemas.microsoft.com/office/drawing/2014/main" id="{45E709CC-D492-4EAE-ACE0-EA1E5F50E73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46520" y="33578292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322</xdr:row>
      <xdr:rowOff>68580</xdr:rowOff>
    </xdr:from>
    <xdr:to>
      <xdr:col>2</xdr:col>
      <xdr:colOff>1371600</xdr:colOff>
      <xdr:row>322</xdr:row>
      <xdr:rowOff>853440</xdr:rowOff>
    </xdr:to>
    <xdr:pic>
      <xdr:nvPicPr>
        <xdr:cNvPr id="420" name="Image 419" descr="Rondelles d'étanchéité | Cat® Parts Store">
          <a:extLst>
            <a:ext uri="{FF2B5EF4-FFF2-40B4-BE49-F238E27FC236}">
              <a16:creationId xmlns:a16="http://schemas.microsoft.com/office/drawing/2014/main" id="{C9E8AAC9-3FB4-436E-8127-D0C0C3DE80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84620" y="33668970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323</xdr:row>
      <xdr:rowOff>53340</xdr:rowOff>
    </xdr:from>
    <xdr:to>
      <xdr:col>2</xdr:col>
      <xdr:colOff>1371600</xdr:colOff>
      <xdr:row>323</xdr:row>
      <xdr:rowOff>838200</xdr:rowOff>
    </xdr:to>
    <xdr:pic>
      <xdr:nvPicPr>
        <xdr:cNvPr id="421" name="Image 420" descr="Rondelles d'étanchéité | Cat® Parts Store">
          <a:extLst>
            <a:ext uri="{FF2B5EF4-FFF2-40B4-BE49-F238E27FC236}">
              <a16:creationId xmlns:a16="http://schemas.microsoft.com/office/drawing/2014/main" id="{5371601D-43FA-4EE0-9393-8FBB73666B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84620" y="33755076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324</xdr:row>
      <xdr:rowOff>45720</xdr:rowOff>
    </xdr:from>
    <xdr:to>
      <xdr:col>2</xdr:col>
      <xdr:colOff>1348740</xdr:colOff>
      <xdr:row>324</xdr:row>
      <xdr:rowOff>830580</xdr:rowOff>
    </xdr:to>
    <xdr:pic>
      <xdr:nvPicPr>
        <xdr:cNvPr id="422" name="Image 421" descr="Rondelles d'étanchéité | Cat® Parts Store">
          <a:extLst>
            <a:ext uri="{FF2B5EF4-FFF2-40B4-BE49-F238E27FC236}">
              <a16:creationId xmlns:a16="http://schemas.microsoft.com/office/drawing/2014/main" id="{974834AA-8B47-4AE3-A582-739F8D5E4E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61760" y="33841944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325</xdr:row>
      <xdr:rowOff>60960</xdr:rowOff>
    </xdr:from>
    <xdr:to>
      <xdr:col>2</xdr:col>
      <xdr:colOff>1348740</xdr:colOff>
      <xdr:row>325</xdr:row>
      <xdr:rowOff>845820</xdr:rowOff>
    </xdr:to>
    <xdr:pic>
      <xdr:nvPicPr>
        <xdr:cNvPr id="423" name="Image 422" descr="Rondelles d'étanchéité | Cat® Parts Store">
          <a:extLst>
            <a:ext uri="{FF2B5EF4-FFF2-40B4-BE49-F238E27FC236}">
              <a16:creationId xmlns:a16="http://schemas.microsoft.com/office/drawing/2014/main" id="{0CE19D95-BC3B-4D51-BF47-8F3C2A7938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61760" y="33931098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326</xdr:row>
      <xdr:rowOff>53340</xdr:rowOff>
    </xdr:from>
    <xdr:to>
      <xdr:col>2</xdr:col>
      <xdr:colOff>1348740</xdr:colOff>
      <xdr:row>326</xdr:row>
      <xdr:rowOff>838200</xdr:rowOff>
    </xdr:to>
    <xdr:pic>
      <xdr:nvPicPr>
        <xdr:cNvPr id="424" name="Image 423" descr="Rondelles d'étanchéité | Cat® Parts Store">
          <a:extLst>
            <a:ext uri="{FF2B5EF4-FFF2-40B4-BE49-F238E27FC236}">
              <a16:creationId xmlns:a16="http://schemas.microsoft.com/office/drawing/2014/main" id="{4D42F02F-7D6A-404A-8E98-E084147324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61760" y="34017966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327</xdr:row>
      <xdr:rowOff>53340</xdr:rowOff>
    </xdr:from>
    <xdr:to>
      <xdr:col>2</xdr:col>
      <xdr:colOff>1386840</xdr:colOff>
      <xdr:row>327</xdr:row>
      <xdr:rowOff>838200</xdr:rowOff>
    </xdr:to>
    <xdr:pic>
      <xdr:nvPicPr>
        <xdr:cNvPr id="425" name="Image 424" descr="Rondelles d'étanchéité | Cat® Parts Store">
          <a:extLst>
            <a:ext uri="{FF2B5EF4-FFF2-40B4-BE49-F238E27FC236}">
              <a16:creationId xmlns:a16="http://schemas.microsoft.com/office/drawing/2014/main" id="{395F5C4C-3D28-453E-84B9-E6322E5A15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99860" y="34105596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328</xdr:row>
      <xdr:rowOff>38100</xdr:rowOff>
    </xdr:from>
    <xdr:to>
      <xdr:col>2</xdr:col>
      <xdr:colOff>1379220</xdr:colOff>
      <xdr:row>328</xdr:row>
      <xdr:rowOff>822960</xdr:rowOff>
    </xdr:to>
    <xdr:pic>
      <xdr:nvPicPr>
        <xdr:cNvPr id="426" name="Image 425" descr="Rondelles d'étanchéité | Cat® Parts Store">
          <a:extLst>
            <a:ext uri="{FF2B5EF4-FFF2-40B4-BE49-F238E27FC236}">
              <a16:creationId xmlns:a16="http://schemas.microsoft.com/office/drawing/2014/main" id="{19599610-1C36-4AF4-9398-ED667DBB4E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0" t="12000" r="19600" b="12400"/>
        <a:stretch/>
      </xdr:blipFill>
      <xdr:spPr bwMode="auto">
        <a:xfrm>
          <a:off x="6492240" y="341917020"/>
          <a:ext cx="110490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329</xdr:row>
      <xdr:rowOff>83820</xdr:rowOff>
    </xdr:from>
    <xdr:to>
      <xdr:col>2</xdr:col>
      <xdr:colOff>1440180</xdr:colOff>
      <xdr:row>329</xdr:row>
      <xdr:rowOff>1070294</xdr:rowOff>
    </xdr:to>
    <xdr:pic>
      <xdr:nvPicPr>
        <xdr:cNvPr id="427" name="Image 426" descr="1000A Car Jump Leads Booster Cable 2Meters 1000 AMP Car Starting Jumper  Cable Emergency Battery Tools Part|part|parting toolpart car - AliExpress">
          <a:extLst>
            <a:ext uri="{FF2B5EF4-FFF2-40B4-BE49-F238E27FC236}">
              <a16:creationId xmlns:a16="http://schemas.microsoft.com/office/drawing/2014/main" id="{2395D1DE-C53F-491A-898C-43FC9927B9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9" t="5394" r="8282" b="3320"/>
        <a:stretch/>
      </xdr:blipFill>
      <xdr:spPr bwMode="auto">
        <a:xfrm>
          <a:off x="6416040" y="342839040"/>
          <a:ext cx="1242060" cy="986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213360</xdr:colOff>
      <xdr:row>330</xdr:row>
      <xdr:rowOff>30480</xdr:rowOff>
    </xdr:from>
    <xdr:to>
      <xdr:col>2</xdr:col>
      <xdr:colOff>1455420</xdr:colOff>
      <xdr:row>330</xdr:row>
      <xdr:rowOff>1016954</xdr:rowOff>
    </xdr:to>
    <xdr:pic>
      <xdr:nvPicPr>
        <xdr:cNvPr id="428" name="Image 427" descr="1000A Car Jump Leads Booster Cable 2Meters 1000 AMP Car Starting Jumper  Cable Emergency Battery Tools Part|part|parting toolpart car - AliExpress">
          <a:extLst>
            <a:ext uri="{FF2B5EF4-FFF2-40B4-BE49-F238E27FC236}">
              <a16:creationId xmlns:a16="http://schemas.microsoft.com/office/drawing/2014/main" id="{08C33307-43E0-49A5-8EE5-2DD4BDF6C3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9" t="5394" r="8282" b="3320"/>
        <a:stretch/>
      </xdr:blipFill>
      <xdr:spPr bwMode="auto">
        <a:xfrm>
          <a:off x="6431280" y="343921080"/>
          <a:ext cx="1242060" cy="986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331</xdr:row>
      <xdr:rowOff>45720</xdr:rowOff>
    </xdr:from>
    <xdr:to>
      <xdr:col>2</xdr:col>
      <xdr:colOff>1424940</xdr:colOff>
      <xdr:row>331</xdr:row>
      <xdr:rowOff>1032194</xdr:rowOff>
    </xdr:to>
    <xdr:pic>
      <xdr:nvPicPr>
        <xdr:cNvPr id="429" name="Image 428" descr="1000A Car Jump Leads Booster Cable 2Meters 1000 AMP Car Starting Jumper  Cable Emergency Battery Tools Part|part|parting toolpart car - AliExpress">
          <a:extLst>
            <a:ext uri="{FF2B5EF4-FFF2-40B4-BE49-F238E27FC236}">
              <a16:creationId xmlns:a16="http://schemas.microsoft.com/office/drawing/2014/main" id="{99D814E8-9577-4680-8B35-5F397EADFE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9" t="5394" r="8282" b="3320"/>
        <a:stretch/>
      </xdr:blipFill>
      <xdr:spPr bwMode="auto">
        <a:xfrm>
          <a:off x="6400800" y="345003120"/>
          <a:ext cx="1242060" cy="986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332</xdr:row>
      <xdr:rowOff>68580</xdr:rowOff>
    </xdr:from>
    <xdr:to>
      <xdr:col>2</xdr:col>
      <xdr:colOff>1565746</xdr:colOff>
      <xdr:row>332</xdr:row>
      <xdr:rowOff>845820</xdr:rowOff>
    </xdr:to>
    <xdr:pic>
      <xdr:nvPicPr>
        <xdr:cNvPr id="430" name="Image 429" descr="MEULEUSE ANGULAIRE GWS 750 - 115 mm- 750W - Professional Puissance et  maniabilité inédites, BOSCH">
          <a:extLst>
            <a:ext uri="{FF2B5EF4-FFF2-40B4-BE49-F238E27FC236}">
              <a16:creationId xmlns:a16="http://schemas.microsoft.com/office/drawing/2014/main" id="{EB19AE1E-F017-4FCA-A06D-12423DA47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346092780"/>
          <a:ext cx="1405726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333</xdr:row>
      <xdr:rowOff>38100</xdr:rowOff>
    </xdr:from>
    <xdr:to>
      <xdr:col>2</xdr:col>
      <xdr:colOff>1203960</xdr:colOff>
      <xdr:row>333</xdr:row>
      <xdr:rowOff>1022211</xdr:rowOff>
    </xdr:to>
    <xdr:pic>
      <xdr:nvPicPr>
        <xdr:cNvPr id="431" name="Image 430" descr="Bosch Circular Saw - 2608640895: Buy Online at Best Price in UAE - Amazon.ae">
          <a:extLst>
            <a:ext uri="{FF2B5EF4-FFF2-40B4-BE49-F238E27FC236}">
              <a16:creationId xmlns:a16="http://schemas.microsoft.com/office/drawing/2014/main" id="{831124BF-5349-4633-BDE2-8D220BC13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346976700"/>
          <a:ext cx="998220" cy="984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334</xdr:row>
      <xdr:rowOff>53340</xdr:rowOff>
    </xdr:from>
    <xdr:to>
      <xdr:col>2</xdr:col>
      <xdr:colOff>1097280</xdr:colOff>
      <xdr:row>334</xdr:row>
      <xdr:rowOff>891540</xdr:rowOff>
    </xdr:to>
    <xdr:pic>
      <xdr:nvPicPr>
        <xdr:cNvPr id="432" name="Image 431" descr="Bosch 2608615027 Diamond Disc Universal Turbo 230 x22.33 mm : Amazon.fr:  Auto et Moto">
          <a:extLst>
            <a:ext uri="{FF2B5EF4-FFF2-40B4-BE49-F238E27FC236}">
              <a16:creationId xmlns:a16="http://schemas.microsoft.com/office/drawing/2014/main" id="{5A8DB99C-E5D6-4F3E-8E05-45DC5589A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34808922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335</xdr:row>
      <xdr:rowOff>83820</xdr:rowOff>
    </xdr:from>
    <xdr:to>
      <xdr:col>2</xdr:col>
      <xdr:colOff>1135380</xdr:colOff>
      <xdr:row>335</xdr:row>
      <xdr:rowOff>994966</xdr:rowOff>
    </xdr:to>
    <xdr:pic>
      <xdr:nvPicPr>
        <xdr:cNvPr id="433" name="Image 432" descr="Disque à tronçonner diamanté Professional for Universal, 230 x 22,23 x 2,3  x 10 mm Bosch 2608602195 | Conrad.fr">
          <a:extLst>
            <a:ext uri="{FF2B5EF4-FFF2-40B4-BE49-F238E27FC236}">
              <a16:creationId xmlns:a16="http://schemas.microsoft.com/office/drawing/2014/main" id="{5DC3841E-B4AD-4759-B05D-CD4E48DDB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49049340"/>
          <a:ext cx="914400" cy="911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336</xdr:row>
      <xdr:rowOff>22860</xdr:rowOff>
    </xdr:from>
    <xdr:to>
      <xdr:col>2</xdr:col>
      <xdr:colOff>1272540</xdr:colOff>
      <xdr:row>336</xdr:row>
      <xdr:rowOff>1005840</xdr:rowOff>
    </xdr:to>
    <xdr:pic>
      <xdr:nvPicPr>
        <xdr:cNvPr id="434" name="Image 433" descr="Bosch Dle 40 Laser Distance Measure 40m Range - Buy Laser Distance Measure,Laser  Distance Meter,Distance Measuring Meter Product on Alibaba.com">
          <a:extLst>
            <a:ext uri="{FF2B5EF4-FFF2-40B4-BE49-F238E27FC236}">
              <a16:creationId xmlns:a16="http://schemas.microsoft.com/office/drawing/2014/main" id="{1E82C81A-91E6-4939-8C9D-1F5187879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350032320"/>
          <a:ext cx="982980" cy="982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337</xdr:row>
      <xdr:rowOff>60960</xdr:rowOff>
    </xdr:from>
    <xdr:to>
      <xdr:col>2</xdr:col>
      <xdr:colOff>1478280</xdr:colOff>
      <xdr:row>337</xdr:row>
      <xdr:rowOff>536992</xdr:rowOff>
    </xdr:to>
    <xdr:pic>
      <xdr:nvPicPr>
        <xdr:cNvPr id="435" name="Image 434" descr="GGS 5000 L Straight Grinder | Bosch Professional">
          <a:extLst>
            <a:ext uri="{FF2B5EF4-FFF2-40B4-BE49-F238E27FC236}">
              <a16:creationId xmlns:a16="http://schemas.microsoft.com/office/drawing/2014/main" id="{155D10A9-B8EF-42A0-8DBC-8B8252159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351114360"/>
          <a:ext cx="1242060" cy="476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338</xdr:row>
      <xdr:rowOff>68580</xdr:rowOff>
    </xdr:from>
    <xdr:to>
      <xdr:col>2</xdr:col>
      <xdr:colOff>1264920</xdr:colOff>
      <xdr:row>338</xdr:row>
      <xdr:rowOff>1143000</xdr:rowOff>
    </xdr:to>
    <xdr:pic>
      <xdr:nvPicPr>
        <xdr:cNvPr id="436" name="Image 435" descr="42 Gas Regulators">
          <a:extLst>
            <a:ext uri="{FF2B5EF4-FFF2-40B4-BE49-F238E27FC236}">
              <a16:creationId xmlns:a16="http://schemas.microsoft.com/office/drawing/2014/main" id="{87C898AB-C69C-4A01-8FAD-8320E7A8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351731580"/>
          <a:ext cx="10744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339</xdr:row>
      <xdr:rowOff>22860</xdr:rowOff>
    </xdr:from>
    <xdr:to>
      <xdr:col>2</xdr:col>
      <xdr:colOff>1379220</xdr:colOff>
      <xdr:row>339</xdr:row>
      <xdr:rowOff>1097280</xdr:rowOff>
    </xdr:to>
    <xdr:pic>
      <xdr:nvPicPr>
        <xdr:cNvPr id="437" name="Image 436" descr="42 Gas Regulators">
          <a:extLst>
            <a:ext uri="{FF2B5EF4-FFF2-40B4-BE49-F238E27FC236}">
              <a16:creationId xmlns:a16="http://schemas.microsoft.com/office/drawing/2014/main" id="{B7EEF4A6-2881-4202-B7FB-15B58F0A5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352889820"/>
          <a:ext cx="1074420" cy="1074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340</xdr:row>
      <xdr:rowOff>91440</xdr:rowOff>
    </xdr:from>
    <xdr:to>
      <xdr:col>2</xdr:col>
      <xdr:colOff>1371600</xdr:colOff>
      <xdr:row>340</xdr:row>
      <xdr:rowOff>708660</xdr:rowOff>
    </xdr:to>
    <xdr:pic>
      <xdr:nvPicPr>
        <xdr:cNvPr id="438" name="Image 437" descr="Buy Welding 10 OZ hammer/Slag/Chipping/welder hammer economic chisel,  forged steel structures and shock-absorbing handles. Rock hard. Non rotary.  Flat and spike sides Online in Senegal. B085GJ29WV">
          <a:extLst>
            <a:ext uri="{FF2B5EF4-FFF2-40B4-BE49-F238E27FC236}">
              <a16:creationId xmlns:a16="http://schemas.microsoft.com/office/drawing/2014/main" id="{5A7046DA-8D28-42B8-B1E1-42131325E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354116640"/>
          <a:ext cx="101346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342</xdr:row>
      <xdr:rowOff>0</xdr:rowOff>
    </xdr:from>
    <xdr:to>
      <xdr:col>2</xdr:col>
      <xdr:colOff>304800</xdr:colOff>
      <xdr:row>342</xdr:row>
      <xdr:rowOff>304800</xdr:rowOff>
    </xdr:to>
    <xdr:sp macro="" textlink="">
      <xdr:nvSpPr>
        <xdr:cNvPr id="1191" name="AutoShape 167" descr="Professional Siphon Feed Spray Gun W-77s - China Spray Gun, Spray Paint Gun  | Made-in-China.com">
          <a:extLst>
            <a:ext uri="{FF2B5EF4-FFF2-40B4-BE49-F238E27FC236}">
              <a16:creationId xmlns:a16="http://schemas.microsoft.com/office/drawing/2014/main" id="{CB1D6152-CF89-4921-B2E0-F874B8711E1C}"/>
            </a:ext>
          </a:extLst>
        </xdr:cNvPr>
        <xdr:cNvSpPr>
          <a:spLocks noChangeAspect="1" noChangeArrowheads="1"/>
        </xdr:cNvSpPr>
      </xdr:nvSpPr>
      <xdr:spPr bwMode="auto">
        <a:xfrm>
          <a:off x="6217920" y="354970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327660</xdr:colOff>
      <xdr:row>342</xdr:row>
      <xdr:rowOff>53340</xdr:rowOff>
    </xdr:from>
    <xdr:to>
      <xdr:col>2</xdr:col>
      <xdr:colOff>1089660</xdr:colOff>
      <xdr:row>342</xdr:row>
      <xdr:rowOff>815340</xdr:rowOff>
    </xdr:to>
    <xdr:pic>
      <xdr:nvPicPr>
        <xdr:cNvPr id="1152" name="Image 1151">
          <a:extLst>
            <a:ext uri="{FF2B5EF4-FFF2-40B4-BE49-F238E27FC236}">
              <a16:creationId xmlns:a16="http://schemas.microsoft.com/office/drawing/2014/main" id="{52C4DD69-37EE-4657-86B1-262B4F1C8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6545580" y="355023420"/>
          <a:ext cx="7620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220980</xdr:colOff>
      <xdr:row>343</xdr:row>
      <xdr:rowOff>15240</xdr:rowOff>
    </xdr:from>
    <xdr:to>
      <xdr:col>2</xdr:col>
      <xdr:colOff>1402080</xdr:colOff>
      <xdr:row>343</xdr:row>
      <xdr:rowOff>906780</xdr:rowOff>
    </xdr:to>
    <xdr:pic>
      <xdr:nvPicPr>
        <xdr:cNvPr id="441" name="Image 440" descr="BOC ProMaster Welding, Brazing And Cutting Kit | BOC Gas">
          <a:extLst>
            <a:ext uri="{FF2B5EF4-FFF2-40B4-BE49-F238E27FC236}">
              <a16:creationId xmlns:a16="http://schemas.microsoft.com/office/drawing/2014/main" id="{D4CAB3F7-A947-4226-8D8C-F091DFE77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55861620"/>
          <a:ext cx="118110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344</xdr:row>
      <xdr:rowOff>30480</xdr:rowOff>
    </xdr:from>
    <xdr:to>
      <xdr:col>2</xdr:col>
      <xdr:colOff>1158240</xdr:colOff>
      <xdr:row>344</xdr:row>
      <xdr:rowOff>894615</xdr:rowOff>
    </xdr:to>
    <xdr:pic>
      <xdr:nvPicPr>
        <xdr:cNvPr id="442" name="Image 441" descr="HMP Make Medical Double Gauge Oxygen Regulator, Industrial Oxygen Regulator,  Medical Gas Regulator, MOX Regulator, Medical Oxygen Gas Regulator, ऑक्सीजन  रेगुलेटर - Shree Sai Trading Company, Cuttack | ID: 22032047455">
          <a:extLst>
            <a:ext uri="{FF2B5EF4-FFF2-40B4-BE49-F238E27FC236}">
              <a16:creationId xmlns:a16="http://schemas.microsoft.com/office/drawing/2014/main" id="{131D7780-1652-4223-B937-F7C0BEE58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356836980"/>
          <a:ext cx="861060" cy="864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121921</xdr:colOff>
      <xdr:row>346</xdr:row>
      <xdr:rowOff>53341</xdr:rowOff>
    </xdr:from>
    <xdr:to>
      <xdr:col>2</xdr:col>
      <xdr:colOff>1539241</xdr:colOff>
      <xdr:row>346</xdr:row>
      <xdr:rowOff>779009</xdr:rowOff>
    </xdr:to>
    <xdr:pic>
      <xdr:nvPicPr>
        <xdr:cNvPr id="1153" name="Image 1152">
          <a:extLst>
            <a:ext uri="{FF2B5EF4-FFF2-40B4-BE49-F238E27FC236}">
              <a16:creationId xmlns:a16="http://schemas.microsoft.com/office/drawing/2014/main" id="{8BCA5B2D-D59A-4BCE-B4F6-F5FB15E129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9"/>
        <a:srcRect t="27023" b="21778"/>
        <a:stretch/>
      </xdr:blipFill>
      <xdr:spPr>
        <a:xfrm>
          <a:off x="6339841" y="357972361"/>
          <a:ext cx="1417320" cy="725668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347</xdr:row>
      <xdr:rowOff>60960</xdr:rowOff>
    </xdr:from>
    <xdr:to>
      <xdr:col>2</xdr:col>
      <xdr:colOff>1554480</xdr:colOff>
      <xdr:row>347</xdr:row>
      <xdr:rowOff>761129</xdr:rowOff>
    </xdr:to>
    <xdr:pic>
      <xdr:nvPicPr>
        <xdr:cNvPr id="445" name="Image 444" descr="Welding Electrode Holder 500AMP Weldro - China Weldro Welding, Binzel  Welding | Made-in-China.com">
          <a:extLst>
            <a:ext uri="{FF2B5EF4-FFF2-40B4-BE49-F238E27FC236}">
              <a16:creationId xmlns:a16="http://schemas.microsoft.com/office/drawing/2014/main" id="{DF25D155-E813-4851-A6B0-955B11FFDE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714" b="21428"/>
        <a:stretch/>
      </xdr:blipFill>
      <xdr:spPr bwMode="auto">
        <a:xfrm>
          <a:off x="6309360" y="359069640"/>
          <a:ext cx="1463040" cy="70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348</xdr:row>
      <xdr:rowOff>53340</xdr:rowOff>
    </xdr:from>
    <xdr:to>
      <xdr:col>2</xdr:col>
      <xdr:colOff>1592580</xdr:colOff>
      <xdr:row>348</xdr:row>
      <xdr:rowOff>753509</xdr:rowOff>
    </xdr:to>
    <xdr:pic>
      <xdr:nvPicPr>
        <xdr:cNvPr id="446" name="Image 445" descr="Welding Electrode Holder 500AMP Weldro - China Weldro Welding, Binzel  Welding | Made-in-China.com">
          <a:extLst>
            <a:ext uri="{FF2B5EF4-FFF2-40B4-BE49-F238E27FC236}">
              <a16:creationId xmlns:a16="http://schemas.microsoft.com/office/drawing/2014/main" id="{DA867B80-50B6-450E-A02A-FBDCEE4EFC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714" b="21428"/>
        <a:stretch/>
      </xdr:blipFill>
      <xdr:spPr bwMode="auto">
        <a:xfrm>
          <a:off x="6347460" y="359618280"/>
          <a:ext cx="1463040" cy="700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349</xdr:row>
      <xdr:rowOff>60960</xdr:rowOff>
    </xdr:from>
    <xdr:to>
      <xdr:col>2</xdr:col>
      <xdr:colOff>1188720</xdr:colOff>
      <xdr:row>349</xdr:row>
      <xdr:rowOff>830580</xdr:rowOff>
    </xdr:to>
    <xdr:pic>
      <xdr:nvPicPr>
        <xdr:cNvPr id="447" name="Image 446" descr="Gravity Feed Type Pressure Spray Gun W77 - Buy High Pressure Spray Gun,Spray  Gun W-71s,Gravity Spray Gun Product on Alibaba.com">
          <a:extLst>
            <a:ext uri="{FF2B5EF4-FFF2-40B4-BE49-F238E27FC236}">
              <a16:creationId xmlns:a16="http://schemas.microsoft.com/office/drawing/2014/main" id="{FB550BF3-5338-42FD-9D0B-A24BFC4E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360433620"/>
          <a:ext cx="76962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350</xdr:row>
      <xdr:rowOff>53340</xdr:rowOff>
    </xdr:from>
    <xdr:to>
      <xdr:col>2</xdr:col>
      <xdr:colOff>1379220</xdr:colOff>
      <xdr:row>350</xdr:row>
      <xdr:rowOff>701510</xdr:rowOff>
    </xdr:to>
    <xdr:pic>
      <xdr:nvPicPr>
        <xdr:cNvPr id="448" name="Image 447" descr="SÜA 500 AMP Welding Steel Ground Clamp Earth Clamp EG500 Style - -  Amazon.com">
          <a:extLst>
            <a:ext uri="{FF2B5EF4-FFF2-40B4-BE49-F238E27FC236}">
              <a16:creationId xmlns:a16="http://schemas.microsoft.com/office/drawing/2014/main" id="{B11CB35F-F586-4235-B295-E465F572D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361294680"/>
          <a:ext cx="1242060" cy="64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351</xdr:row>
      <xdr:rowOff>68580</xdr:rowOff>
    </xdr:from>
    <xdr:to>
      <xdr:col>2</xdr:col>
      <xdr:colOff>1592580</xdr:colOff>
      <xdr:row>351</xdr:row>
      <xdr:rowOff>861929</xdr:rowOff>
    </xdr:to>
    <xdr:pic>
      <xdr:nvPicPr>
        <xdr:cNvPr id="449" name="Image 448" descr="ESAB Welding Holder Copper Comfort 600 : Amazon.in: Industrial &amp; Scientific">
          <a:extLst>
            <a:ext uri="{FF2B5EF4-FFF2-40B4-BE49-F238E27FC236}">
              <a16:creationId xmlns:a16="http://schemas.microsoft.com/office/drawing/2014/main" id="{D67A938A-D127-4675-99FB-A09B2F51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362071920"/>
          <a:ext cx="1501140" cy="793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352</xdr:row>
      <xdr:rowOff>76200</xdr:rowOff>
    </xdr:from>
    <xdr:to>
      <xdr:col>2</xdr:col>
      <xdr:colOff>1143000</xdr:colOff>
      <xdr:row>352</xdr:row>
      <xdr:rowOff>934151</xdr:rowOff>
    </xdr:to>
    <xdr:pic>
      <xdr:nvPicPr>
        <xdr:cNvPr id="450" name="Image 449" descr="600a 800a 1000a Gouging Electrodes Holder / Torch With Cables - Buy Gouging  Holder,Gouging Electrode Holder,Gouging Torch With Cable Product on  Alibaba.com">
          <a:extLst>
            <a:ext uri="{FF2B5EF4-FFF2-40B4-BE49-F238E27FC236}">
              <a16:creationId xmlns:a16="http://schemas.microsoft.com/office/drawing/2014/main" id="{67FE1527-B16B-4FD6-B4DE-F75E1FE73B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85" t="13523" r="2847" b="5694"/>
        <a:stretch/>
      </xdr:blipFill>
      <xdr:spPr bwMode="auto">
        <a:xfrm>
          <a:off x="6416040" y="363016800"/>
          <a:ext cx="944880" cy="857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140971</xdr:colOff>
      <xdr:row>353</xdr:row>
      <xdr:rowOff>34290</xdr:rowOff>
    </xdr:from>
    <xdr:to>
      <xdr:col>2</xdr:col>
      <xdr:colOff>1516381</xdr:colOff>
      <xdr:row>353</xdr:row>
      <xdr:rowOff>517661</xdr:rowOff>
    </xdr:to>
    <xdr:pic>
      <xdr:nvPicPr>
        <xdr:cNvPr id="451" name="Image 450" descr="Bosswellgas">
          <a:extLst>
            <a:ext uri="{FF2B5EF4-FFF2-40B4-BE49-F238E27FC236}">
              <a16:creationId xmlns:a16="http://schemas.microsoft.com/office/drawing/2014/main" id="{8DBB9526-F685-407E-BE7A-61EA7C31F2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0" t="-619" r="28571" b="3714"/>
        <a:stretch/>
      </xdr:blipFill>
      <xdr:spPr bwMode="auto">
        <a:xfrm rot="16200000">
          <a:off x="6804910" y="363504231"/>
          <a:ext cx="483371" cy="137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91441</xdr:colOff>
      <xdr:row>354</xdr:row>
      <xdr:rowOff>30480</xdr:rowOff>
    </xdr:from>
    <xdr:to>
      <xdr:col>2</xdr:col>
      <xdr:colOff>1466851</xdr:colOff>
      <xdr:row>354</xdr:row>
      <xdr:rowOff>513851</xdr:rowOff>
    </xdr:to>
    <xdr:pic>
      <xdr:nvPicPr>
        <xdr:cNvPr id="452" name="Image 451" descr="Bosswellgas">
          <a:extLst>
            <a:ext uri="{FF2B5EF4-FFF2-40B4-BE49-F238E27FC236}">
              <a16:creationId xmlns:a16="http://schemas.microsoft.com/office/drawing/2014/main" id="{A79C7031-0C6A-4C10-9EBC-983C5C191D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0" t="-619" r="28571" b="3714"/>
        <a:stretch/>
      </xdr:blipFill>
      <xdr:spPr bwMode="auto">
        <a:xfrm rot="16200000">
          <a:off x="6755380" y="364033821"/>
          <a:ext cx="483371" cy="137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106681</xdr:colOff>
      <xdr:row>355</xdr:row>
      <xdr:rowOff>7620</xdr:rowOff>
    </xdr:from>
    <xdr:to>
      <xdr:col>2</xdr:col>
      <xdr:colOff>1482091</xdr:colOff>
      <xdr:row>355</xdr:row>
      <xdr:rowOff>490991</xdr:rowOff>
    </xdr:to>
    <xdr:pic>
      <xdr:nvPicPr>
        <xdr:cNvPr id="453" name="Image 452" descr="Bosswellgas">
          <a:extLst>
            <a:ext uri="{FF2B5EF4-FFF2-40B4-BE49-F238E27FC236}">
              <a16:creationId xmlns:a16="http://schemas.microsoft.com/office/drawing/2014/main" id="{DE9B1D5F-7936-4965-9501-AD71249548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0" t="-619" r="28571" b="3714"/>
        <a:stretch/>
      </xdr:blipFill>
      <xdr:spPr bwMode="auto">
        <a:xfrm rot="16200000">
          <a:off x="6770620" y="364544361"/>
          <a:ext cx="483371" cy="137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106681</xdr:colOff>
      <xdr:row>356</xdr:row>
      <xdr:rowOff>30480</xdr:rowOff>
    </xdr:from>
    <xdr:to>
      <xdr:col>2</xdr:col>
      <xdr:colOff>1482091</xdr:colOff>
      <xdr:row>356</xdr:row>
      <xdr:rowOff>513851</xdr:rowOff>
    </xdr:to>
    <xdr:pic>
      <xdr:nvPicPr>
        <xdr:cNvPr id="454" name="Image 453" descr="Bosswellgas">
          <a:extLst>
            <a:ext uri="{FF2B5EF4-FFF2-40B4-BE49-F238E27FC236}">
              <a16:creationId xmlns:a16="http://schemas.microsoft.com/office/drawing/2014/main" id="{DB9F0788-7076-4FE0-960A-6C9075BA04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0" t="-619" r="28571" b="3714"/>
        <a:stretch/>
      </xdr:blipFill>
      <xdr:spPr bwMode="auto">
        <a:xfrm rot="16200000">
          <a:off x="6770620" y="365100621"/>
          <a:ext cx="483371" cy="137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114301</xdr:colOff>
      <xdr:row>357</xdr:row>
      <xdr:rowOff>30480</xdr:rowOff>
    </xdr:from>
    <xdr:to>
      <xdr:col>2</xdr:col>
      <xdr:colOff>1489711</xdr:colOff>
      <xdr:row>357</xdr:row>
      <xdr:rowOff>513851</xdr:rowOff>
    </xdr:to>
    <xdr:pic>
      <xdr:nvPicPr>
        <xdr:cNvPr id="455" name="Image 454" descr="Bosswellgas">
          <a:extLst>
            <a:ext uri="{FF2B5EF4-FFF2-40B4-BE49-F238E27FC236}">
              <a16:creationId xmlns:a16="http://schemas.microsoft.com/office/drawing/2014/main" id="{7B800E4C-E218-43F7-8E3C-7B723501E1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0" t="-619" r="28571" b="3714"/>
        <a:stretch/>
      </xdr:blipFill>
      <xdr:spPr bwMode="auto">
        <a:xfrm rot="16200000">
          <a:off x="6778240" y="365634021"/>
          <a:ext cx="483371" cy="137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358</xdr:row>
      <xdr:rowOff>53340</xdr:rowOff>
    </xdr:from>
    <xdr:to>
      <xdr:col>2</xdr:col>
      <xdr:colOff>1143000</xdr:colOff>
      <xdr:row>358</xdr:row>
      <xdr:rowOff>929640</xdr:rowOff>
    </xdr:to>
    <xdr:pic>
      <xdr:nvPicPr>
        <xdr:cNvPr id="456" name="Image 455" descr="2t Red Hydraulic Bottle Jack Without Safety Valve - Buy Red Hydraulic  Bottle Jack,2t Hydraulic Bottle Jack,Hydraulic Bottle Jack Without Safety  Valve Product on Alibaba.com">
          <a:extLst>
            <a:ext uri="{FF2B5EF4-FFF2-40B4-BE49-F238E27FC236}">
              <a16:creationId xmlns:a16="http://schemas.microsoft.com/office/drawing/2014/main" id="{BA7C9761-134D-4B92-BB25-F319049B1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36663630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359</xdr:row>
      <xdr:rowOff>60960</xdr:rowOff>
    </xdr:from>
    <xdr:to>
      <xdr:col>2</xdr:col>
      <xdr:colOff>1097280</xdr:colOff>
      <xdr:row>359</xdr:row>
      <xdr:rowOff>967740</xdr:rowOff>
    </xdr:to>
    <xdr:pic>
      <xdr:nvPicPr>
        <xdr:cNvPr id="457" name="Image 456" descr="Hydraulic Bottle Jack -- 5 Tons | Global Sources">
          <a:extLst>
            <a:ext uri="{FF2B5EF4-FFF2-40B4-BE49-F238E27FC236}">
              <a16:creationId xmlns:a16="http://schemas.microsoft.com/office/drawing/2014/main" id="{E000A501-2DD2-43C4-9F68-C6686CF1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367611660"/>
          <a:ext cx="906780" cy="90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360</xdr:row>
      <xdr:rowOff>53340</xdr:rowOff>
    </xdr:from>
    <xdr:to>
      <xdr:col>2</xdr:col>
      <xdr:colOff>1584960</xdr:colOff>
      <xdr:row>360</xdr:row>
      <xdr:rowOff>619412</xdr:rowOff>
    </xdr:to>
    <xdr:pic>
      <xdr:nvPicPr>
        <xdr:cNvPr id="458" name="Image 457" descr="2 lb. Hickory Handle Brass Hammer">
          <a:extLst>
            <a:ext uri="{FF2B5EF4-FFF2-40B4-BE49-F238E27FC236}">
              <a16:creationId xmlns:a16="http://schemas.microsoft.com/office/drawing/2014/main" id="{76EE0387-C308-46D3-A7AF-6D5F1905F6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77940" y="36864036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361</xdr:row>
      <xdr:rowOff>30480</xdr:rowOff>
    </xdr:from>
    <xdr:to>
      <xdr:col>2</xdr:col>
      <xdr:colOff>1584960</xdr:colOff>
      <xdr:row>361</xdr:row>
      <xdr:rowOff>596552</xdr:rowOff>
    </xdr:to>
    <xdr:pic>
      <xdr:nvPicPr>
        <xdr:cNvPr id="459" name="Image 458" descr="2 lb. Hickory Handle Brass Hammer">
          <a:extLst>
            <a:ext uri="{FF2B5EF4-FFF2-40B4-BE49-F238E27FC236}">
              <a16:creationId xmlns:a16="http://schemas.microsoft.com/office/drawing/2014/main" id="{C7AAF360-44D4-4912-B221-9A9D2374A8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77940" y="36926520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362</xdr:row>
      <xdr:rowOff>22860</xdr:rowOff>
    </xdr:from>
    <xdr:to>
      <xdr:col>2</xdr:col>
      <xdr:colOff>1592580</xdr:colOff>
      <xdr:row>362</xdr:row>
      <xdr:rowOff>588932</xdr:rowOff>
    </xdr:to>
    <xdr:pic>
      <xdr:nvPicPr>
        <xdr:cNvPr id="460" name="Image 459" descr="2 lb. Hickory Handle Brass Hammer">
          <a:extLst>
            <a:ext uri="{FF2B5EF4-FFF2-40B4-BE49-F238E27FC236}">
              <a16:creationId xmlns:a16="http://schemas.microsoft.com/office/drawing/2014/main" id="{51A839A8-AC26-42AB-9CC2-DA1FE0EB60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85560" y="36990528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363</xdr:row>
      <xdr:rowOff>53340</xdr:rowOff>
    </xdr:from>
    <xdr:to>
      <xdr:col>2</xdr:col>
      <xdr:colOff>1607820</xdr:colOff>
      <xdr:row>363</xdr:row>
      <xdr:rowOff>619412</xdr:rowOff>
    </xdr:to>
    <xdr:pic>
      <xdr:nvPicPr>
        <xdr:cNvPr id="461" name="Image 460" descr="2 lb. Hickory Handle Brass Hammer">
          <a:extLst>
            <a:ext uri="{FF2B5EF4-FFF2-40B4-BE49-F238E27FC236}">
              <a16:creationId xmlns:a16="http://schemas.microsoft.com/office/drawing/2014/main" id="{42A17250-B6DC-48C7-BC87-FBC4FFF254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400800" y="37058346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364</xdr:row>
      <xdr:rowOff>30480</xdr:rowOff>
    </xdr:from>
    <xdr:to>
      <xdr:col>2</xdr:col>
      <xdr:colOff>1584960</xdr:colOff>
      <xdr:row>364</xdr:row>
      <xdr:rowOff>596552</xdr:rowOff>
    </xdr:to>
    <xdr:pic>
      <xdr:nvPicPr>
        <xdr:cNvPr id="462" name="Image 461" descr="2 lb. Hickory Handle Brass Hammer">
          <a:extLst>
            <a:ext uri="{FF2B5EF4-FFF2-40B4-BE49-F238E27FC236}">
              <a16:creationId xmlns:a16="http://schemas.microsoft.com/office/drawing/2014/main" id="{BAC7049C-76FB-4CBA-9CA2-C558CD26E7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77940" y="37120830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365</xdr:row>
      <xdr:rowOff>38100</xdr:rowOff>
    </xdr:from>
    <xdr:to>
      <xdr:col>2</xdr:col>
      <xdr:colOff>1600200</xdr:colOff>
      <xdr:row>365</xdr:row>
      <xdr:rowOff>604172</xdr:rowOff>
    </xdr:to>
    <xdr:pic>
      <xdr:nvPicPr>
        <xdr:cNvPr id="463" name="Image 462" descr="2 lb. Hickory Handle Brass Hammer">
          <a:extLst>
            <a:ext uri="{FF2B5EF4-FFF2-40B4-BE49-F238E27FC236}">
              <a16:creationId xmlns:a16="http://schemas.microsoft.com/office/drawing/2014/main" id="{DA65D049-150A-4B3C-827A-AEAFAB9B099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93180" y="37186362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366</xdr:row>
      <xdr:rowOff>45720</xdr:rowOff>
    </xdr:from>
    <xdr:to>
      <xdr:col>2</xdr:col>
      <xdr:colOff>1600200</xdr:colOff>
      <xdr:row>366</xdr:row>
      <xdr:rowOff>611792</xdr:rowOff>
    </xdr:to>
    <xdr:pic>
      <xdr:nvPicPr>
        <xdr:cNvPr id="464" name="Image 463" descr="2 lb. Hickory Handle Brass Hammer">
          <a:extLst>
            <a:ext uri="{FF2B5EF4-FFF2-40B4-BE49-F238E27FC236}">
              <a16:creationId xmlns:a16="http://schemas.microsoft.com/office/drawing/2014/main" id="{A36B3B24-33B0-4B16-A299-7F0BD1458A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93180" y="37251894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367</xdr:row>
      <xdr:rowOff>38100</xdr:rowOff>
    </xdr:from>
    <xdr:to>
      <xdr:col>2</xdr:col>
      <xdr:colOff>1584960</xdr:colOff>
      <xdr:row>367</xdr:row>
      <xdr:rowOff>604172</xdr:rowOff>
    </xdr:to>
    <xdr:pic>
      <xdr:nvPicPr>
        <xdr:cNvPr id="465" name="Image 464" descr="2 lb. Hickory Handle Brass Hammer">
          <a:extLst>
            <a:ext uri="{FF2B5EF4-FFF2-40B4-BE49-F238E27FC236}">
              <a16:creationId xmlns:a16="http://schemas.microsoft.com/office/drawing/2014/main" id="{B6D0F4EF-CD7B-4CCA-93ED-C9838A1497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77940" y="37315902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368</xdr:row>
      <xdr:rowOff>38100</xdr:rowOff>
    </xdr:from>
    <xdr:to>
      <xdr:col>2</xdr:col>
      <xdr:colOff>1584960</xdr:colOff>
      <xdr:row>368</xdr:row>
      <xdr:rowOff>604172</xdr:rowOff>
    </xdr:to>
    <xdr:pic>
      <xdr:nvPicPr>
        <xdr:cNvPr id="466" name="Image 465" descr="2 lb. Hickory Handle Brass Hammer">
          <a:extLst>
            <a:ext uri="{FF2B5EF4-FFF2-40B4-BE49-F238E27FC236}">
              <a16:creationId xmlns:a16="http://schemas.microsoft.com/office/drawing/2014/main" id="{FDB86B60-0377-4CEB-9439-578F34FCF3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8114" r="-3915" b="30604"/>
        <a:stretch/>
      </xdr:blipFill>
      <xdr:spPr bwMode="auto">
        <a:xfrm>
          <a:off x="6377940" y="373806720"/>
          <a:ext cx="1424940" cy="56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369</xdr:row>
      <xdr:rowOff>60960</xdr:rowOff>
    </xdr:from>
    <xdr:to>
      <xdr:col>2</xdr:col>
      <xdr:colOff>1638300</xdr:colOff>
      <xdr:row>369</xdr:row>
      <xdr:rowOff>501347</xdr:rowOff>
    </xdr:to>
    <xdr:pic>
      <xdr:nvPicPr>
        <xdr:cNvPr id="467" name="Image 466" descr="ABC12BF 12 lb. Brass Sledge Hammer with 33 Fiberglass Handle made in usa">
          <a:extLst>
            <a:ext uri="{FF2B5EF4-FFF2-40B4-BE49-F238E27FC236}">
              <a16:creationId xmlns:a16="http://schemas.microsoft.com/office/drawing/2014/main" id="{2E8F0183-48A8-440D-9A21-FC940F6CDE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309360" y="37447728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370</xdr:row>
      <xdr:rowOff>45720</xdr:rowOff>
    </xdr:from>
    <xdr:to>
      <xdr:col>2</xdr:col>
      <xdr:colOff>1607820</xdr:colOff>
      <xdr:row>370</xdr:row>
      <xdr:rowOff>486107</xdr:rowOff>
    </xdr:to>
    <xdr:pic>
      <xdr:nvPicPr>
        <xdr:cNvPr id="468" name="Image 467" descr="ABC12BF 12 lb. Brass Sledge Hammer with 33 Fiberglass Handle made in usa">
          <a:extLst>
            <a:ext uri="{FF2B5EF4-FFF2-40B4-BE49-F238E27FC236}">
              <a16:creationId xmlns:a16="http://schemas.microsoft.com/office/drawing/2014/main" id="{C5EA1DB1-ABD1-4921-A204-9CC33476CF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278880" y="37501830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371</xdr:row>
      <xdr:rowOff>53340</xdr:rowOff>
    </xdr:from>
    <xdr:to>
      <xdr:col>2</xdr:col>
      <xdr:colOff>1615440</xdr:colOff>
      <xdr:row>371</xdr:row>
      <xdr:rowOff>493727</xdr:rowOff>
    </xdr:to>
    <xdr:pic>
      <xdr:nvPicPr>
        <xdr:cNvPr id="469" name="Image 468" descr="ABC12BF 12 lb. Brass Sledge Hammer with 33 Fiberglass Handle made in usa">
          <a:extLst>
            <a:ext uri="{FF2B5EF4-FFF2-40B4-BE49-F238E27FC236}">
              <a16:creationId xmlns:a16="http://schemas.microsoft.com/office/drawing/2014/main" id="{9F9B9963-A9B9-4D38-946B-AA8298161A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286500" y="37558218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372</xdr:row>
      <xdr:rowOff>60960</xdr:rowOff>
    </xdr:from>
    <xdr:to>
      <xdr:col>2</xdr:col>
      <xdr:colOff>1630680</xdr:colOff>
      <xdr:row>372</xdr:row>
      <xdr:rowOff>501347</xdr:rowOff>
    </xdr:to>
    <xdr:pic>
      <xdr:nvPicPr>
        <xdr:cNvPr id="470" name="Image 469" descr="ABC12BF 12 lb. Brass Sledge Hammer with 33 Fiberglass Handle made in usa">
          <a:extLst>
            <a:ext uri="{FF2B5EF4-FFF2-40B4-BE49-F238E27FC236}">
              <a16:creationId xmlns:a16="http://schemas.microsoft.com/office/drawing/2014/main" id="{06A0CE50-FC18-4B2E-9A38-EFFDB52A01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301740" y="37614606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373</xdr:row>
      <xdr:rowOff>45720</xdr:rowOff>
    </xdr:from>
    <xdr:to>
      <xdr:col>2</xdr:col>
      <xdr:colOff>1645920</xdr:colOff>
      <xdr:row>373</xdr:row>
      <xdr:rowOff>486107</xdr:rowOff>
    </xdr:to>
    <xdr:pic>
      <xdr:nvPicPr>
        <xdr:cNvPr id="471" name="Image 470" descr="ABC12BF 12 lb. Brass Sledge Hammer with 33 Fiberglass Handle made in usa">
          <a:extLst>
            <a:ext uri="{FF2B5EF4-FFF2-40B4-BE49-F238E27FC236}">
              <a16:creationId xmlns:a16="http://schemas.microsoft.com/office/drawing/2014/main" id="{140F03E2-BF47-4798-A9B9-B3F4CCADEF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316980" y="37668708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374</xdr:row>
      <xdr:rowOff>45720</xdr:rowOff>
    </xdr:from>
    <xdr:to>
      <xdr:col>2</xdr:col>
      <xdr:colOff>1623060</xdr:colOff>
      <xdr:row>374</xdr:row>
      <xdr:rowOff>486107</xdr:rowOff>
    </xdr:to>
    <xdr:pic>
      <xdr:nvPicPr>
        <xdr:cNvPr id="472" name="Image 471" descr="ABC12BF 12 lb. Brass Sledge Hammer with 33 Fiberglass Handle made in usa">
          <a:extLst>
            <a:ext uri="{FF2B5EF4-FFF2-40B4-BE49-F238E27FC236}">
              <a16:creationId xmlns:a16="http://schemas.microsoft.com/office/drawing/2014/main" id="{F0B7A2A8-60ED-4E73-878D-E550703D0C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294120" y="37724334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375</xdr:row>
      <xdr:rowOff>53340</xdr:rowOff>
    </xdr:from>
    <xdr:to>
      <xdr:col>3</xdr:col>
      <xdr:colOff>3810</xdr:colOff>
      <xdr:row>375</xdr:row>
      <xdr:rowOff>493727</xdr:rowOff>
    </xdr:to>
    <xdr:pic>
      <xdr:nvPicPr>
        <xdr:cNvPr id="473" name="Image 472" descr="ABC12BF 12 lb. Brass Sledge Hammer with 33 Fiberglass Handle made in usa">
          <a:extLst>
            <a:ext uri="{FF2B5EF4-FFF2-40B4-BE49-F238E27FC236}">
              <a16:creationId xmlns:a16="http://schemas.microsoft.com/office/drawing/2014/main" id="{CBAC9DC7-7C05-43AF-822B-878DF757CD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332220" y="37780722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376</xdr:row>
      <xdr:rowOff>60960</xdr:rowOff>
    </xdr:from>
    <xdr:to>
      <xdr:col>3</xdr:col>
      <xdr:colOff>3810</xdr:colOff>
      <xdr:row>376</xdr:row>
      <xdr:rowOff>501347</xdr:rowOff>
    </xdr:to>
    <xdr:pic>
      <xdr:nvPicPr>
        <xdr:cNvPr id="474" name="Image 473" descr="ABC12BF 12 lb. Brass Sledge Hammer with 33 Fiberglass Handle made in usa">
          <a:extLst>
            <a:ext uri="{FF2B5EF4-FFF2-40B4-BE49-F238E27FC236}">
              <a16:creationId xmlns:a16="http://schemas.microsoft.com/office/drawing/2014/main" id="{86F417A4-269B-4E0C-B75C-DB23C5A89C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875" b="36655"/>
        <a:stretch/>
      </xdr:blipFill>
      <xdr:spPr bwMode="auto">
        <a:xfrm>
          <a:off x="6332220" y="378371100"/>
          <a:ext cx="1546860" cy="44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377</xdr:row>
      <xdr:rowOff>83820</xdr:rowOff>
    </xdr:from>
    <xdr:to>
      <xdr:col>2</xdr:col>
      <xdr:colOff>1089660</xdr:colOff>
      <xdr:row>377</xdr:row>
      <xdr:rowOff>995722</xdr:rowOff>
    </xdr:to>
    <xdr:pic>
      <xdr:nvPicPr>
        <xdr:cNvPr id="475" name="Image 474" descr="Miniature Circuit Breaker 10A 1Pole 6Ka - English | ARB Electrical  Wholesalers">
          <a:extLst>
            <a:ext uri="{FF2B5EF4-FFF2-40B4-BE49-F238E27FC236}">
              <a16:creationId xmlns:a16="http://schemas.microsoft.com/office/drawing/2014/main" id="{5CDE9308-010E-4F0A-AC34-4B38BEF6C9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51320" y="37895022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378</xdr:row>
      <xdr:rowOff>53340</xdr:rowOff>
    </xdr:from>
    <xdr:to>
      <xdr:col>2</xdr:col>
      <xdr:colOff>1127760</xdr:colOff>
      <xdr:row>378</xdr:row>
      <xdr:rowOff>965242</xdr:rowOff>
    </xdr:to>
    <xdr:pic>
      <xdr:nvPicPr>
        <xdr:cNvPr id="476" name="Image 475" descr="Miniature Circuit Breaker 10A 1Pole 6Ka - English | ARB Electrical  Wholesalers">
          <a:extLst>
            <a:ext uri="{FF2B5EF4-FFF2-40B4-BE49-F238E27FC236}">
              <a16:creationId xmlns:a16="http://schemas.microsoft.com/office/drawing/2014/main" id="{A1863871-98EE-40A4-B81D-DF447E154A7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89420" y="37996368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379</xdr:row>
      <xdr:rowOff>60960</xdr:rowOff>
    </xdr:from>
    <xdr:to>
      <xdr:col>2</xdr:col>
      <xdr:colOff>1127760</xdr:colOff>
      <xdr:row>379</xdr:row>
      <xdr:rowOff>972862</xdr:rowOff>
    </xdr:to>
    <xdr:pic>
      <xdr:nvPicPr>
        <xdr:cNvPr id="477" name="Image 476" descr="Miniature Circuit Breaker 10A 1Pole 6Ka - English | ARB Electrical  Wholesalers">
          <a:extLst>
            <a:ext uri="{FF2B5EF4-FFF2-40B4-BE49-F238E27FC236}">
              <a16:creationId xmlns:a16="http://schemas.microsoft.com/office/drawing/2014/main" id="{2649B203-9D3F-49A1-8312-BB4E54390E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89420" y="38101524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556260</xdr:colOff>
      <xdr:row>380</xdr:row>
      <xdr:rowOff>68580</xdr:rowOff>
    </xdr:from>
    <xdr:to>
      <xdr:col>2</xdr:col>
      <xdr:colOff>1112520</xdr:colOff>
      <xdr:row>380</xdr:row>
      <xdr:rowOff>980482</xdr:rowOff>
    </xdr:to>
    <xdr:pic>
      <xdr:nvPicPr>
        <xdr:cNvPr id="478" name="Image 477" descr="Miniature Circuit Breaker 10A 1Pole 6Ka - English | ARB Electrical  Wholesalers">
          <a:extLst>
            <a:ext uri="{FF2B5EF4-FFF2-40B4-BE49-F238E27FC236}">
              <a16:creationId xmlns:a16="http://schemas.microsoft.com/office/drawing/2014/main" id="{DBF0CE1E-BF3A-4C3F-A4DD-A2E92BC640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74180" y="38206680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548640</xdr:colOff>
      <xdr:row>381</xdr:row>
      <xdr:rowOff>76200</xdr:rowOff>
    </xdr:from>
    <xdr:to>
      <xdr:col>2</xdr:col>
      <xdr:colOff>1104900</xdr:colOff>
      <xdr:row>381</xdr:row>
      <xdr:rowOff>988102</xdr:rowOff>
    </xdr:to>
    <xdr:pic>
      <xdr:nvPicPr>
        <xdr:cNvPr id="479" name="Image 478" descr="Miniature Circuit Breaker 10A 1Pole 6Ka - English | ARB Electrical  Wholesalers">
          <a:extLst>
            <a:ext uri="{FF2B5EF4-FFF2-40B4-BE49-F238E27FC236}">
              <a16:creationId xmlns:a16="http://schemas.microsoft.com/office/drawing/2014/main" id="{471534B1-2EB2-48CE-A2A7-77449DA3C4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66560" y="38311836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548640</xdr:colOff>
      <xdr:row>382</xdr:row>
      <xdr:rowOff>53340</xdr:rowOff>
    </xdr:from>
    <xdr:to>
      <xdr:col>2</xdr:col>
      <xdr:colOff>1104900</xdr:colOff>
      <xdr:row>382</xdr:row>
      <xdr:rowOff>965242</xdr:rowOff>
    </xdr:to>
    <xdr:pic>
      <xdr:nvPicPr>
        <xdr:cNvPr id="480" name="Image 479" descr="Miniature Circuit Breaker 10A 1Pole 6Ka - English | ARB Electrical  Wholesalers">
          <a:extLst>
            <a:ext uri="{FF2B5EF4-FFF2-40B4-BE49-F238E27FC236}">
              <a16:creationId xmlns:a16="http://schemas.microsoft.com/office/drawing/2014/main" id="{B2814014-1E8C-4285-B200-7C6153FB1D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66560" y="38413944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383</xdr:row>
      <xdr:rowOff>53340</xdr:rowOff>
    </xdr:from>
    <xdr:to>
      <xdr:col>2</xdr:col>
      <xdr:colOff>1089660</xdr:colOff>
      <xdr:row>383</xdr:row>
      <xdr:rowOff>965242</xdr:rowOff>
    </xdr:to>
    <xdr:pic>
      <xdr:nvPicPr>
        <xdr:cNvPr id="481" name="Image 480" descr="Miniature Circuit Breaker 10A 1Pole 6Ka - English | ARB Electrical  Wholesalers">
          <a:extLst>
            <a:ext uri="{FF2B5EF4-FFF2-40B4-BE49-F238E27FC236}">
              <a16:creationId xmlns:a16="http://schemas.microsoft.com/office/drawing/2014/main" id="{468B358F-5FF2-4CD5-BA83-72B826CE96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51320" y="38518338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548640</xdr:colOff>
      <xdr:row>384</xdr:row>
      <xdr:rowOff>45720</xdr:rowOff>
    </xdr:from>
    <xdr:to>
      <xdr:col>2</xdr:col>
      <xdr:colOff>1104900</xdr:colOff>
      <xdr:row>384</xdr:row>
      <xdr:rowOff>957622</xdr:rowOff>
    </xdr:to>
    <xdr:pic>
      <xdr:nvPicPr>
        <xdr:cNvPr id="482" name="Image 481" descr="Miniature Circuit Breaker 10A 1Pole 6Ka - English | ARB Electrical  Wholesalers">
          <a:extLst>
            <a:ext uri="{FF2B5EF4-FFF2-40B4-BE49-F238E27FC236}">
              <a16:creationId xmlns:a16="http://schemas.microsoft.com/office/drawing/2014/main" id="{3D535506-A068-4DD4-A0FE-E59780808A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66560" y="38621970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563880</xdr:colOff>
      <xdr:row>385</xdr:row>
      <xdr:rowOff>53340</xdr:rowOff>
    </xdr:from>
    <xdr:to>
      <xdr:col>2</xdr:col>
      <xdr:colOff>1120140</xdr:colOff>
      <xdr:row>385</xdr:row>
      <xdr:rowOff>965242</xdr:rowOff>
    </xdr:to>
    <xdr:pic>
      <xdr:nvPicPr>
        <xdr:cNvPr id="483" name="Image 482" descr="Miniature Circuit Breaker 10A 1Pole 6Ka - English | ARB Electrical  Wholesalers">
          <a:extLst>
            <a:ext uri="{FF2B5EF4-FFF2-40B4-BE49-F238E27FC236}">
              <a16:creationId xmlns:a16="http://schemas.microsoft.com/office/drawing/2014/main" id="{BCF7ACC5-F85C-4C9E-A2FB-6A5CCBE76B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4" t="15658" r="30250" b="13168"/>
        <a:stretch/>
      </xdr:blipFill>
      <xdr:spPr bwMode="auto">
        <a:xfrm>
          <a:off x="6781800" y="387271260"/>
          <a:ext cx="556260" cy="911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678181</xdr:colOff>
      <xdr:row>386</xdr:row>
      <xdr:rowOff>38100</xdr:rowOff>
    </xdr:from>
    <xdr:to>
      <xdr:col>2</xdr:col>
      <xdr:colOff>1127761</xdr:colOff>
      <xdr:row>386</xdr:row>
      <xdr:rowOff>746760</xdr:rowOff>
    </xdr:to>
    <xdr:pic>
      <xdr:nvPicPr>
        <xdr:cNvPr id="484" name="Image 483" descr="Venus Electric : Miniature circuit breaker 690972 - 10A - 1P - 6KA - GE">
          <a:extLst>
            <a:ext uri="{FF2B5EF4-FFF2-40B4-BE49-F238E27FC236}">
              <a16:creationId xmlns:a16="http://schemas.microsoft.com/office/drawing/2014/main" id="{1AA57A7E-0685-40CE-A64D-726795FBE0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896101" y="38829996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731520</xdr:colOff>
      <xdr:row>387</xdr:row>
      <xdr:rowOff>53340</xdr:rowOff>
    </xdr:from>
    <xdr:to>
      <xdr:col>2</xdr:col>
      <xdr:colOff>1181100</xdr:colOff>
      <xdr:row>387</xdr:row>
      <xdr:rowOff>762000</xdr:rowOff>
    </xdr:to>
    <xdr:pic>
      <xdr:nvPicPr>
        <xdr:cNvPr id="485" name="Image 484" descr="Venus Electric : Miniature circuit breaker 690972 - 10A - 1P - 6KA - GE">
          <a:extLst>
            <a:ext uri="{FF2B5EF4-FFF2-40B4-BE49-F238E27FC236}">
              <a16:creationId xmlns:a16="http://schemas.microsoft.com/office/drawing/2014/main" id="{E0B2819F-14E6-442B-89A0-211C3BD2D2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49440" y="38912292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716280</xdr:colOff>
      <xdr:row>388</xdr:row>
      <xdr:rowOff>38100</xdr:rowOff>
    </xdr:from>
    <xdr:to>
      <xdr:col>2</xdr:col>
      <xdr:colOff>1165860</xdr:colOff>
      <xdr:row>388</xdr:row>
      <xdr:rowOff>746760</xdr:rowOff>
    </xdr:to>
    <xdr:pic>
      <xdr:nvPicPr>
        <xdr:cNvPr id="486" name="Image 485" descr="Venus Electric : Miniature circuit breaker 690972 - 10A - 1P - 6KA - GE">
          <a:extLst>
            <a:ext uri="{FF2B5EF4-FFF2-40B4-BE49-F238E27FC236}">
              <a16:creationId xmlns:a16="http://schemas.microsoft.com/office/drawing/2014/main" id="{27013083-1B12-48DA-A14C-26A06BDE49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34200" y="38991540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716280</xdr:colOff>
      <xdr:row>389</xdr:row>
      <xdr:rowOff>53340</xdr:rowOff>
    </xdr:from>
    <xdr:to>
      <xdr:col>2</xdr:col>
      <xdr:colOff>1165860</xdr:colOff>
      <xdr:row>389</xdr:row>
      <xdr:rowOff>762000</xdr:rowOff>
    </xdr:to>
    <xdr:pic>
      <xdr:nvPicPr>
        <xdr:cNvPr id="487" name="Image 486" descr="Venus Electric : Miniature circuit breaker 690972 - 10A - 1P - 6KA - GE">
          <a:extLst>
            <a:ext uri="{FF2B5EF4-FFF2-40B4-BE49-F238E27FC236}">
              <a16:creationId xmlns:a16="http://schemas.microsoft.com/office/drawing/2014/main" id="{D6C95B6D-8073-4603-84A8-68C562A6E3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34200" y="39073836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739140</xdr:colOff>
      <xdr:row>390</xdr:row>
      <xdr:rowOff>53340</xdr:rowOff>
    </xdr:from>
    <xdr:to>
      <xdr:col>2</xdr:col>
      <xdr:colOff>1188720</xdr:colOff>
      <xdr:row>390</xdr:row>
      <xdr:rowOff>762000</xdr:rowOff>
    </xdr:to>
    <xdr:pic>
      <xdr:nvPicPr>
        <xdr:cNvPr id="488" name="Image 487" descr="Venus Electric : Miniature circuit breaker 690972 - 10A - 1P - 6KA - GE">
          <a:extLst>
            <a:ext uri="{FF2B5EF4-FFF2-40B4-BE49-F238E27FC236}">
              <a16:creationId xmlns:a16="http://schemas.microsoft.com/office/drawing/2014/main" id="{E8B61343-6A00-4EC9-8286-C8CF9FF41B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57060" y="39154608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739140</xdr:colOff>
      <xdr:row>391</xdr:row>
      <xdr:rowOff>45720</xdr:rowOff>
    </xdr:from>
    <xdr:to>
      <xdr:col>2</xdr:col>
      <xdr:colOff>1188720</xdr:colOff>
      <xdr:row>391</xdr:row>
      <xdr:rowOff>754380</xdr:rowOff>
    </xdr:to>
    <xdr:pic>
      <xdr:nvPicPr>
        <xdr:cNvPr id="489" name="Image 488" descr="Venus Electric : Miniature circuit breaker 690972 - 10A - 1P - 6KA - GE">
          <a:extLst>
            <a:ext uri="{FF2B5EF4-FFF2-40B4-BE49-F238E27FC236}">
              <a16:creationId xmlns:a16="http://schemas.microsoft.com/office/drawing/2014/main" id="{ED7802AB-CD55-44C6-98BE-5DE854D9F5B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57060" y="39234618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693420</xdr:colOff>
      <xdr:row>392</xdr:row>
      <xdr:rowOff>53340</xdr:rowOff>
    </xdr:from>
    <xdr:to>
      <xdr:col>2</xdr:col>
      <xdr:colOff>1143000</xdr:colOff>
      <xdr:row>392</xdr:row>
      <xdr:rowOff>762000</xdr:rowOff>
    </xdr:to>
    <xdr:pic>
      <xdr:nvPicPr>
        <xdr:cNvPr id="490" name="Image 489" descr="Venus Electric : Miniature circuit breaker 690972 - 10A - 1P - 6KA - GE">
          <a:extLst>
            <a:ext uri="{FF2B5EF4-FFF2-40B4-BE49-F238E27FC236}">
              <a16:creationId xmlns:a16="http://schemas.microsoft.com/office/drawing/2014/main" id="{6F2E2D2D-BC39-4432-978B-AD0C31BE87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11340" y="39316152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685800</xdr:colOff>
      <xdr:row>393</xdr:row>
      <xdr:rowOff>45720</xdr:rowOff>
    </xdr:from>
    <xdr:to>
      <xdr:col>2</xdr:col>
      <xdr:colOff>1135380</xdr:colOff>
      <xdr:row>393</xdr:row>
      <xdr:rowOff>754380</xdr:rowOff>
    </xdr:to>
    <xdr:pic>
      <xdr:nvPicPr>
        <xdr:cNvPr id="491" name="Image 490" descr="Venus Electric : Miniature circuit breaker 690972 - 10A - 1P - 6KA - GE">
          <a:extLst>
            <a:ext uri="{FF2B5EF4-FFF2-40B4-BE49-F238E27FC236}">
              <a16:creationId xmlns:a16="http://schemas.microsoft.com/office/drawing/2014/main" id="{DADD559C-83E5-4A57-9A6A-43F67F2A8E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6" t="16293" r="36662" b="15449"/>
        <a:stretch/>
      </xdr:blipFill>
      <xdr:spPr bwMode="auto">
        <a:xfrm>
          <a:off x="6903720" y="393961620"/>
          <a:ext cx="44958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394</xdr:row>
      <xdr:rowOff>38100</xdr:rowOff>
    </xdr:from>
    <xdr:to>
      <xdr:col>2</xdr:col>
      <xdr:colOff>1470660</xdr:colOff>
      <xdr:row>394</xdr:row>
      <xdr:rowOff>869738</xdr:rowOff>
    </xdr:to>
    <xdr:pic>
      <xdr:nvPicPr>
        <xdr:cNvPr id="492" name="Image 491" descr="50mm Wide Adjustable Ring Strap with VELCRO® Brand Tape">
          <a:extLst>
            <a:ext uri="{FF2B5EF4-FFF2-40B4-BE49-F238E27FC236}">
              <a16:creationId xmlns:a16="http://schemas.microsoft.com/office/drawing/2014/main" id="{907F3FBE-6854-4F6B-A266-E5EE47C67F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35" b="19217"/>
        <a:stretch/>
      </xdr:blipFill>
      <xdr:spPr bwMode="auto">
        <a:xfrm>
          <a:off x="6438900" y="394738860"/>
          <a:ext cx="1249680" cy="831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395</xdr:row>
      <xdr:rowOff>30480</xdr:rowOff>
    </xdr:from>
    <xdr:to>
      <xdr:col>2</xdr:col>
      <xdr:colOff>1402080</xdr:colOff>
      <xdr:row>395</xdr:row>
      <xdr:rowOff>862118</xdr:rowOff>
    </xdr:to>
    <xdr:pic>
      <xdr:nvPicPr>
        <xdr:cNvPr id="493" name="Image 492" descr="50mm Wide Adjustable Ring Strap with VELCRO® Brand Tape">
          <a:extLst>
            <a:ext uri="{FF2B5EF4-FFF2-40B4-BE49-F238E27FC236}">
              <a16:creationId xmlns:a16="http://schemas.microsoft.com/office/drawing/2014/main" id="{5454E4BE-3CAB-43C2-B3CE-1823AB51B5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35" b="19217"/>
        <a:stretch/>
      </xdr:blipFill>
      <xdr:spPr bwMode="auto">
        <a:xfrm>
          <a:off x="6370320" y="395630400"/>
          <a:ext cx="1249680" cy="831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396</xdr:row>
      <xdr:rowOff>45720</xdr:rowOff>
    </xdr:from>
    <xdr:to>
      <xdr:col>2</xdr:col>
      <xdr:colOff>1379220</xdr:colOff>
      <xdr:row>396</xdr:row>
      <xdr:rowOff>877358</xdr:rowOff>
    </xdr:to>
    <xdr:pic>
      <xdr:nvPicPr>
        <xdr:cNvPr id="494" name="Image 493" descr="50mm Wide Adjustable Ring Strap with VELCRO® Brand Tape">
          <a:extLst>
            <a:ext uri="{FF2B5EF4-FFF2-40B4-BE49-F238E27FC236}">
              <a16:creationId xmlns:a16="http://schemas.microsoft.com/office/drawing/2014/main" id="{EAC2550E-1F41-4249-9CF4-86D8928E1E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35" b="19217"/>
        <a:stretch/>
      </xdr:blipFill>
      <xdr:spPr bwMode="auto">
        <a:xfrm>
          <a:off x="6347460" y="396544800"/>
          <a:ext cx="1249680" cy="831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397</xdr:row>
      <xdr:rowOff>15240</xdr:rowOff>
    </xdr:from>
    <xdr:to>
      <xdr:col>2</xdr:col>
      <xdr:colOff>1089660</xdr:colOff>
      <xdr:row>397</xdr:row>
      <xdr:rowOff>845820</xdr:rowOff>
    </xdr:to>
    <xdr:pic>
      <xdr:nvPicPr>
        <xdr:cNvPr id="495" name="Image 494" descr="DN100 (4 inch) PN16 Wafer Butterfly Valve GGG40-Stainless steel-NBR |  Tameson.com">
          <a:extLst>
            <a:ext uri="{FF2B5EF4-FFF2-40B4-BE49-F238E27FC236}">
              <a16:creationId xmlns:a16="http://schemas.microsoft.com/office/drawing/2014/main" id="{FDAB55A0-C05B-420B-9EAF-3F8809A70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397413480"/>
          <a:ext cx="830580" cy="830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398</xdr:row>
      <xdr:rowOff>60960</xdr:rowOff>
    </xdr:from>
    <xdr:to>
      <xdr:col>2</xdr:col>
      <xdr:colOff>1432560</xdr:colOff>
      <xdr:row>398</xdr:row>
      <xdr:rowOff>992769</xdr:rowOff>
    </xdr:to>
    <xdr:pic>
      <xdr:nvPicPr>
        <xdr:cNvPr id="496" name="Image 495" descr="Collier de serrage plastique à usage unique : 7.8 mm - Etigo">
          <a:extLst>
            <a:ext uri="{FF2B5EF4-FFF2-40B4-BE49-F238E27FC236}">
              <a16:creationId xmlns:a16="http://schemas.microsoft.com/office/drawing/2014/main" id="{0E37D4DB-808E-4BF5-88E5-AAEC4DC456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53" b="17082"/>
        <a:stretch/>
      </xdr:blipFill>
      <xdr:spPr bwMode="auto">
        <a:xfrm>
          <a:off x="6385560" y="398373600"/>
          <a:ext cx="1264920" cy="931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399</xdr:row>
      <xdr:rowOff>30480</xdr:rowOff>
    </xdr:from>
    <xdr:to>
      <xdr:col>2</xdr:col>
      <xdr:colOff>1440180</xdr:colOff>
      <xdr:row>399</xdr:row>
      <xdr:rowOff>962289</xdr:rowOff>
    </xdr:to>
    <xdr:pic>
      <xdr:nvPicPr>
        <xdr:cNvPr id="497" name="Image 496" descr="Collier de serrage plastique à usage unique : 7.8 mm - Etigo">
          <a:extLst>
            <a:ext uri="{FF2B5EF4-FFF2-40B4-BE49-F238E27FC236}">
              <a16:creationId xmlns:a16="http://schemas.microsoft.com/office/drawing/2014/main" id="{DC7590D8-70C6-4583-98F6-B3A8811DA7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53" b="17082"/>
        <a:stretch/>
      </xdr:blipFill>
      <xdr:spPr bwMode="auto">
        <a:xfrm>
          <a:off x="6393180" y="399379440"/>
          <a:ext cx="1264920" cy="931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400</xdr:row>
      <xdr:rowOff>60960</xdr:rowOff>
    </xdr:from>
    <xdr:to>
      <xdr:col>2</xdr:col>
      <xdr:colOff>1470349</xdr:colOff>
      <xdr:row>400</xdr:row>
      <xdr:rowOff>655320</xdr:rowOff>
    </xdr:to>
    <xdr:pic>
      <xdr:nvPicPr>
        <xdr:cNvPr id="498" name="Image 497" descr="100 colliers de serrage en nylon Diall 2,5 x 100 mm transparent | Castorama">
          <a:extLst>
            <a:ext uri="{FF2B5EF4-FFF2-40B4-BE49-F238E27FC236}">
              <a16:creationId xmlns:a16="http://schemas.microsoft.com/office/drawing/2014/main" id="{41E4BA1B-B8DF-406F-93E3-986EE7D2F0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391" b="17057"/>
        <a:stretch/>
      </xdr:blipFill>
      <xdr:spPr bwMode="auto">
        <a:xfrm>
          <a:off x="6339840" y="400408140"/>
          <a:ext cx="1348429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401</xdr:row>
      <xdr:rowOff>83820</xdr:rowOff>
    </xdr:from>
    <xdr:to>
      <xdr:col>2</xdr:col>
      <xdr:colOff>1508760</xdr:colOff>
      <xdr:row>401</xdr:row>
      <xdr:rowOff>933274</xdr:rowOff>
    </xdr:to>
    <xdr:pic>
      <xdr:nvPicPr>
        <xdr:cNvPr id="499" name="Image 498" descr="Electronic Components &amp; Semiconductors Electrical Equipment &amp; Supplies 1m 2.5mm  2 CORE FLAT TWIN 12V RED BLACK ELECTRICAL CAR AUTOMOTIVE CABLE WIRE  webstartechnologiesweb">
          <a:extLst>
            <a:ext uri="{FF2B5EF4-FFF2-40B4-BE49-F238E27FC236}">
              <a16:creationId xmlns:a16="http://schemas.microsoft.com/office/drawing/2014/main" id="{7C7D0D40-D643-4468-9ACD-149F0777B9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320" b="27402"/>
        <a:stretch/>
      </xdr:blipFill>
      <xdr:spPr bwMode="auto">
        <a:xfrm>
          <a:off x="6362700" y="401132040"/>
          <a:ext cx="1363980" cy="84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402</xdr:row>
      <xdr:rowOff>38101</xdr:rowOff>
    </xdr:from>
    <xdr:to>
      <xdr:col>2</xdr:col>
      <xdr:colOff>1440180</xdr:colOff>
      <xdr:row>402</xdr:row>
      <xdr:rowOff>769620</xdr:rowOff>
    </xdr:to>
    <xdr:pic>
      <xdr:nvPicPr>
        <xdr:cNvPr id="1155" name="Image 1154">
          <a:extLst>
            <a:ext uri="{FF2B5EF4-FFF2-40B4-BE49-F238E27FC236}">
              <a16:creationId xmlns:a16="http://schemas.microsoft.com/office/drawing/2014/main" id="{62682FED-6782-4E5F-9F6F-1D0DA5EFE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402107401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404</xdr:row>
      <xdr:rowOff>45720</xdr:rowOff>
    </xdr:from>
    <xdr:to>
      <xdr:col>2</xdr:col>
      <xdr:colOff>1356360</xdr:colOff>
      <xdr:row>404</xdr:row>
      <xdr:rowOff>777239</xdr:rowOff>
    </xdr:to>
    <xdr:pic>
      <xdr:nvPicPr>
        <xdr:cNvPr id="502" name="Image 501">
          <a:extLst>
            <a:ext uri="{FF2B5EF4-FFF2-40B4-BE49-F238E27FC236}">
              <a16:creationId xmlns:a16="http://schemas.microsoft.com/office/drawing/2014/main" id="{02B71E4E-ECDD-48F9-BA90-18B6F9361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0" y="40371522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406</xdr:row>
      <xdr:rowOff>30480</xdr:rowOff>
    </xdr:from>
    <xdr:to>
      <xdr:col>2</xdr:col>
      <xdr:colOff>1356360</xdr:colOff>
      <xdr:row>406</xdr:row>
      <xdr:rowOff>761999</xdr:rowOff>
    </xdr:to>
    <xdr:pic>
      <xdr:nvPicPr>
        <xdr:cNvPr id="503" name="Image 502">
          <a:extLst>
            <a:ext uri="{FF2B5EF4-FFF2-40B4-BE49-F238E27FC236}">
              <a16:creationId xmlns:a16="http://schemas.microsoft.com/office/drawing/2014/main" id="{0C473B00-BE6A-49F9-8367-4D8E639BC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5080" y="40530018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408</xdr:row>
      <xdr:rowOff>38100</xdr:rowOff>
    </xdr:from>
    <xdr:to>
      <xdr:col>2</xdr:col>
      <xdr:colOff>1371600</xdr:colOff>
      <xdr:row>408</xdr:row>
      <xdr:rowOff>769619</xdr:rowOff>
    </xdr:to>
    <xdr:pic>
      <xdr:nvPicPr>
        <xdr:cNvPr id="504" name="Image 503">
          <a:extLst>
            <a:ext uri="{FF2B5EF4-FFF2-40B4-BE49-F238E27FC236}">
              <a16:creationId xmlns:a16="http://schemas.microsoft.com/office/drawing/2014/main" id="{26E88CA5-A5AF-4AFE-BEAD-624781EF2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0320" y="40690800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418</xdr:row>
      <xdr:rowOff>45720</xdr:rowOff>
    </xdr:from>
    <xdr:to>
      <xdr:col>2</xdr:col>
      <xdr:colOff>1348740</xdr:colOff>
      <xdr:row>418</xdr:row>
      <xdr:rowOff>777239</xdr:rowOff>
    </xdr:to>
    <xdr:pic>
      <xdr:nvPicPr>
        <xdr:cNvPr id="505" name="Image 504">
          <a:extLst>
            <a:ext uri="{FF2B5EF4-FFF2-40B4-BE49-F238E27FC236}">
              <a16:creationId xmlns:a16="http://schemas.microsoft.com/office/drawing/2014/main" id="{F920925D-2CD4-4A18-B578-BFB35A490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460" y="41491662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405</xdr:row>
      <xdr:rowOff>7620</xdr:rowOff>
    </xdr:from>
    <xdr:to>
      <xdr:col>2</xdr:col>
      <xdr:colOff>1531620</xdr:colOff>
      <xdr:row>405</xdr:row>
      <xdr:rowOff>744499</xdr:rowOff>
    </xdr:to>
    <xdr:pic>
      <xdr:nvPicPr>
        <xdr:cNvPr id="510" name="Image 509">
          <a:extLst>
            <a:ext uri="{FF2B5EF4-FFF2-40B4-BE49-F238E27FC236}">
              <a16:creationId xmlns:a16="http://schemas.microsoft.com/office/drawing/2014/main" id="{8E15B615-A9DE-47A6-97CB-2F5D23B0C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404477220"/>
          <a:ext cx="1386840" cy="73687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403</xdr:row>
      <xdr:rowOff>15240</xdr:rowOff>
    </xdr:from>
    <xdr:to>
      <xdr:col>2</xdr:col>
      <xdr:colOff>1478280</xdr:colOff>
      <xdr:row>403</xdr:row>
      <xdr:rowOff>752119</xdr:rowOff>
    </xdr:to>
    <xdr:pic>
      <xdr:nvPicPr>
        <xdr:cNvPr id="511" name="Image 510">
          <a:extLst>
            <a:ext uri="{FF2B5EF4-FFF2-40B4-BE49-F238E27FC236}">
              <a16:creationId xmlns:a16="http://schemas.microsoft.com/office/drawing/2014/main" id="{C4EF2717-540F-4561-8A7D-66BDD9588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402884640"/>
          <a:ext cx="1386840" cy="736879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412</xdr:row>
      <xdr:rowOff>30480</xdr:rowOff>
    </xdr:from>
    <xdr:to>
      <xdr:col>2</xdr:col>
      <xdr:colOff>1516380</xdr:colOff>
      <xdr:row>412</xdr:row>
      <xdr:rowOff>767359</xdr:rowOff>
    </xdr:to>
    <xdr:pic>
      <xdr:nvPicPr>
        <xdr:cNvPr id="512" name="Image 511">
          <a:extLst>
            <a:ext uri="{FF2B5EF4-FFF2-40B4-BE49-F238E27FC236}">
              <a16:creationId xmlns:a16="http://schemas.microsoft.com/office/drawing/2014/main" id="{163D4A3E-7138-4064-B524-834D0A4FF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460" y="410100780"/>
          <a:ext cx="1386840" cy="736879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417</xdr:row>
      <xdr:rowOff>38100</xdr:rowOff>
    </xdr:from>
    <xdr:to>
      <xdr:col>2</xdr:col>
      <xdr:colOff>1485900</xdr:colOff>
      <xdr:row>417</xdr:row>
      <xdr:rowOff>774979</xdr:rowOff>
    </xdr:to>
    <xdr:pic>
      <xdr:nvPicPr>
        <xdr:cNvPr id="513" name="Image 512">
          <a:extLst>
            <a:ext uri="{FF2B5EF4-FFF2-40B4-BE49-F238E27FC236}">
              <a16:creationId xmlns:a16="http://schemas.microsoft.com/office/drawing/2014/main" id="{297C29E6-8F85-4A50-9532-219B8AE6C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414108900"/>
          <a:ext cx="1386840" cy="736879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419</xdr:row>
      <xdr:rowOff>30480</xdr:rowOff>
    </xdr:from>
    <xdr:to>
      <xdr:col>2</xdr:col>
      <xdr:colOff>1447800</xdr:colOff>
      <xdr:row>419</xdr:row>
      <xdr:rowOff>767359</xdr:rowOff>
    </xdr:to>
    <xdr:pic>
      <xdr:nvPicPr>
        <xdr:cNvPr id="514" name="Image 513">
          <a:extLst>
            <a:ext uri="{FF2B5EF4-FFF2-40B4-BE49-F238E27FC236}">
              <a16:creationId xmlns:a16="http://schemas.microsoft.com/office/drawing/2014/main" id="{FA06B519-9978-436C-B02E-D4DFB7BA7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415701480"/>
          <a:ext cx="1386840" cy="736879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129541</xdr:colOff>
      <xdr:row>409</xdr:row>
      <xdr:rowOff>30480</xdr:rowOff>
    </xdr:from>
    <xdr:to>
      <xdr:col>2</xdr:col>
      <xdr:colOff>1394461</xdr:colOff>
      <xdr:row>409</xdr:row>
      <xdr:rowOff>678180</xdr:rowOff>
    </xdr:to>
    <xdr:pic>
      <xdr:nvPicPr>
        <xdr:cNvPr id="1159" name="Image 1158">
          <a:extLst>
            <a:ext uri="{FF2B5EF4-FFF2-40B4-BE49-F238E27FC236}">
              <a16:creationId xmlns:a16="http://schemas.microsoft.com/office/drawing/2014/main" id="{275E9ABE-7311-4198-98F2-909D1D1A1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461" y="407700480"/>
          <a:ext cx="1264920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410</xdr:row>
      <xdr:rowOff>45720</xdr:rowOff>
    </xdr:from>
    <xdr:to>
      <xdr:col>2</xdr:col>
      <xdr:colOff>1485900</xdr:colOff>
      <xdr:row>410</xdr:row>
      <xdr:rowOff>739140</xdr:rowOff>
    </xdr:to>
    <xdr:pic>
      <xdr:nvPicPr>
        <xdr:cNvPr id="1161" name="Image 1160">
          <a:extLst>
            <a:ext uri="{FF2B5EF4-FFF2-40B4-BE49-F238E27FC236}">
              <a16:creationId xmlns:a16="http://schemas.microsoft.com/office/drawing/2014/main" id="{46BFCBDC-63D1-48C7-8877-BEF6DD2FE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408515820"/>
          <a:ext cx="1409700" cy="693420"/>
        </a:xfrm>
        <a:prstGeom prst="rect">
          <a:avLst/>
        </a:prstGeom>
      </xdr:spPr>
    </xdr:pic>
    <xdr:clientData/>
  </xdr:twoCellAnchor>
  <xdr:twoCellAnchor editAs="oneCell">
    <xdr:from>
      <xdr:col>2</xdr:col>
      <xdr:colOff>175260</xdr:colOff>
      <xdr:row>411</xdr:row>
      <xdr:rowOff>38101</xdr:rowOff>
    </xdr:from>
    <xdr:to>
      <xdr:col>2</xdr:col>
      <xdr:colOff>1501139</xdr:colOff>
      <xdr:row>411</xdr:row>
      <xdr:rowOff>684809</xdr:rowOff>
    </xdr:to>
    <xdr:pic>
      <xdr:nvPicPr>
        <xdr:cNvPr id="1163" name="Image 1162">
          <a:extLst>
            <a:ext uri="{FF2B5EF4-FFF2-40B4-BE49-F238E27FC236}">
              <a16:creationId xmlns:a16="http://schemas.microsoft.com/office/drawing/2014/main" id="{6AFACCB0-8D27-4867-AF69-ADCEA257B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3180" y="409308301"/>
          <a:ext cx="1325879" cy="646708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414</xdr:row>
      <xdr:rowOff>45720</xdr:rowOff>
    </xdr:from>
    <xdr:to>
      <xdr:col>2</xdr:col>
      <xdr:colOff>1440179</xdr:colOff>
      <xdr:row>414</xdr:row>
      <xdr:rowOff>692428</xdr:rowOff>
    </xdr:to>
    <xdr:pic>
      <xdr:nvPicPr>
        <xdr:cNvPr id="521" name="Image 520">
          <a:extLst>
            <a:ext uri="{FF2B5EF4-FFF2-40B4-BE49-F238E27FC236}">
              <a16:creationId xmlns:a16="http://schemas.microsoft.com/office/drawing/2014/main" id="{5B0B4167-19F0-4332-8684-7B8D7B631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411716220"/>
          <a:ext cx="1325879" cy="646708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</xdr:colOff>
      <xdr:row>421</xdr:row>
      <xdr:rowOff>45720</xdr:rowOff>
    </xdr:from>
    <xdr:to>
      <xdr:col>2</xdr:col>
      <xdr:colOff>1409699</xdr:colOff>
      <xdr:row>421</xdr:row>
      <xdr:rowOff>692428</xdr:rowOff>
    </xdr:to>
    <xdr:pic>
      <xdr:nvPicPr>
        <xdr:cNvPr id="522" name="Image 521">
          <a:extLst>
            <a:ext uri="{FF2B5EF4-FFF2-40B4-BE49-F238E27FC236}">
              <a16:creationId xmlns:a16="http://schemas.microsoft.com/office/drawing/2014/main" id="{A86DBA0E-53B0-4C03-AF03-FC5D8FDFC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417316920"/>
          <a:ext cx="1325879" cy="646708"/>
        </a:xfrm>
        <a:prstGeom prst="rect">
          <a:avLst/>
        </a:prstGeom>
      </xdr:spPr>
    </xdr:pic>
    <xdr:clientData/>
  </xdr:twoCellAnchor>
  <xdr:twoCellAnchor editAs="oneCell">
    <xdr:from>
      <xdr:col>2</xdr:col>
      <xdr:colOff>205740</xdr:colOff>
      <xdr:row>422</xdr:row>
      <xdr:rowOff>53340</xdr:rowOff>
    </xdr:from>
    <xdr:to>
      <xdr:col>2</xdr:col>
      <xdr:colOff>1424940</xdr:colOff>
      <xdr:row>422</xdr:row>
      <xdr:rowOff>784859</xdr:rowOff>
    </xdr:to>
    <xdr:pic>
      <xdr:nvPicPr>
        <xdr:cNvPr id="523" name="Image 522">
          <a:extLst>
            <a:ext uri="{FF2B5EF4-FFF2-40B4-BE49-F238E27FC236}">
              <a16:creationId xmlns:a16="http://schemas.microsoft.com/office/drawing/2014/main" id="{E016D1C2-DC44-403D-BE2D-D185D3745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3660" y="41812464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198120</xdr:colOff>
      <xdr:row>423</xdr:row>
      <xdr:rowOff>38100</xdr:rowOff>
    </xdr:from>
    <xdr:to>
      <xdr:col>2</xdr:col>
      <xdr:colOff>1417320</xdr:colOff>
      <xdr:row>423</xdr:row>
      <xdr:rowOff>769619</xdr:rowOff>
    </xdr:to>
    <xdr:pic>
      <xdr:nvPicPr>
        <xdr:cNvPr id="524" name="Image 523">
          <a:extLst>
            <a:ext uri="{FF2B5EF4-FFF2-40B4-BE49-F238E27FC236}">
              <a16:creationId xmlns:a16="http://schemas.microsoft.com/office/drawing/2014/main" id="{DE1CD1B9-969A-4923-B58F-3EDE30C4C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0" y="41890950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175260</xdr:colOff>
      <xdr:row>430</xdr:row>
      <xdr:rowOff>45720</xdr:rowOff>
    </xdr:from>
    <xdr:to>
      <xdr:col>2</xdr:col>
      <xdr:colOff>1394460</xdr:colOff>
      <xdr:row>430</xdr:row>
      <xdr:rowOff>777239</xdr:rowOff>
    </xdr:to>
    <xdr:pic>
      <xdr:nvPicPr>
        <xdr:cNvPr id="525" name="Image 524">
          <a:extLst>
            <a:ext uri="{FF2B5EF4-FFF2-40B4-BE49-F238E27FC236}">
              <a16:creationId xmlns:a16="http://schemas.microsoft.com/office/drawing/2014/main" id="{7306ADA9-7B00-41C7-A355-FD378EF48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3180" y="424517820"/>
          <a:ext cx="1219200" cy="731519"/>
        </a:xfrm>
        <a:prstGeom prst="rect">
          <a:avLst/>
        </a:prstGeom>
      </xdr:spPr>
    </xdr:pic>
    <xdr:clientData/>
  </xdr:twoCellAnchor>
  <xdr:twoCellAnchor editAs="oneCell">
    <xdr:from>
      <xdr:col>2</xdr:col>
      <xdr:colOff>320041</xdr:colOff>
      <xdr:row>420</xdr:row>
      <xdr:rowOff>60960</xdr:rowOff>
    </xdr:from>
    <xdr:to>
      <xdr:col>2</xdr:col>
      <xdr:colOff>1127760</xdr:colOff>
      <xdr:row>420</xdr:row>
      <xdr:rowOff>685800</xdr:rowOff>
    </xdr:to>
    <xdr:pic>
      <xdr:nvPicPr>
        <xdr:cNvPr id="1165" name="Image 1164">
          <a:extLst>
            <a:ext uri="{FF2B5EF4-FFF2-40B4-BE49-F238E27FC236}">
              <a16:creationId xmlns:a16="http://schemas.microsoft.com/office/drawing/2014/main" id="{0438D25B-FF9E-4AD2-8308-E5D0B03FC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961" y="416532060"/>
          <a:ext cx="807719" cy="624840"/>
        </a:xfrm>
        <a:prstGeom prst="rect">
          <a:avLst/>
        </a:prstGeom>
      </xdr:spPr>
    </xdr:pic>
    <xdr:clientData/>
  </xdr:twoCellAnchor>
  <xdr:twoCellAnchor editAs="oneCell">
    <xdr:from>
      <xdr:col>2</xdr:col>
      <xdr:colOff>297180</xdr:colOff>
      <xdr:row>407</xdr:row>
      <xdr:rowOff>38100</xdr:rowOff>
    </xdr:from>
    <xdr:to>
      <xdr:col>2</xdr:col>
      <xdr:colOff>1181100</xdr:colOff>
      <xdr:row>407</xdr:row>
      <xdr:rowOff>721888</xdr:rowOff>
    </xdr:to>
    <xdr:pic>
      <xdr:nvPicPr>
        <xdr:cNvPr id="528" name="Image 527">
          <a:extLst>
            <a:ext uri="{FF2B5EF4-FFF2-40B4-BE49-F238E27FC236}">
              <a16:creationId xmlns:a16="http://schemas.microsoft.com/office/drawing/2014/main" id="{BF1E7456-8C3F-4CF3-84F2-B9C6FDFA8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406107900"/>
          <a:ext cx="883920" cy="683788"/>
        </a:xfrm>
        <a:prstGeom prst="rect">
          <a:avLst/>
        </a:prstGeom>
      </xdr:spPr>
    </xdr:pic>
    <xdr:clientData/>
  </xdr:twoCellAnchor>
  <xdr:twoCellAnchor editAs="oneCell">
    <xdr:from>
      <xdr:col>2</xdr:col>
      <xdr:colOff>579121</xdr:colOff>
      <xdr:row>413</xdr:row>
      <xdr:rowOff>15240</xdr:rowOff>
    </xdr:from>
    <xdr:to>
      <xdr:col>2</xdr:col>
      <xdr:colOff>1005841</xdr:colOff>
      <xdr:row>413</xdr:row>
      <xdr:rowOff>755469</xdr:rowOff>
    </xdr:to>
    <xdr:pic>
      <xdr:nvPicPr>
        <xdr:cNvPr id="1167" name="Image 1166">
          <a:extLst>
            <a:ext uri="{FF2B5EF4-FFF2-40B4-BE49-F238E27FC236}">
              <a16:creationId xmlns:a16="http://schemas.microsoft.com/office/drawing/2014/main" id="{23AA382D-6EC3-46EE-959E-B2F1B946D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041" y="410885640"/>
          <a:ext cx="426720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579120</xdr:colOff>
      <xdr:row>415</xdr:row>
      <xdr:rowOff>38100</xdr:rowOff>
    </xdr:from>
    <xdr:to>
      <xdr:col>2</xdr:col>
      <xdr:colOff>1005840</xdr:colOff>
      <xdr:row>415</xdr:row>
      <xdr:rowOff>778329</xdr:rowOff>
    </xdr:to>
    <xdr:pic>
      <xdr:nvPicPr>
        <xdr:cNvPr id="531" name="Image 530">
          <a:extLst>
            <a:ext uri="{FF2B5EF4-FFF2-40B4-BE49-F238E27FC236}">
              <a16:creationId xmlns:a16="http://schemas.microsoft.com/office/drawing/2014/main" id="{B23C73FE-EDAB-4C33-BA20-0852C47E8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040" y="412508700"/>
          <a:ext cx="426720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563880</xdr:colOff>
      <xdr:row>428</xdr:row>
      <xdr:rowOff>30480</xdr:rowOff>
    </xdr:from>
    <xdr:to>
      <xdr:col>2</xdr:col>
      <xdr:colOff>990600</xdr:colOff>
      <xdr:row>428</xdr:row>
      <xdr:rowOff>770709</xdr:rowOff>
    </xdr:to>
    <xdr:pic>
      <xdr:nvPicPr>
        <xdr:cNvPr id="532" name="Image 531">
          <a:extLst>
            <a:ext uri="{FF2B5EF4-FFF2-40B4-BE49-F238E27FC236}">
              <a16:creationId xmlns:a16="http://schemas.microsoft.com/office/drawing/2014/main" id="{AD3D6AE7-C106-43C5-953D-4E88ECA6D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422902380"/>
          <a:ext cx="426720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548640</xdr:colOff>
      <xdr:row>429</xdr:row>
      <xdr:rowOff>53340</xdr:rowOff>
    </xdr:from>
    <xdr:to>
      <xdr:col>2</xdr:col>
      <xdr:colOff>975360</xdr:colOff>
      <xdr:row>429</xdr:row>
      <xdr:rowOff>793569</xdr:rowOff>
    </xdr:to>
    <xdr:pic>
      <xdr:nvPicPr>
        <xdr:cNvPr id="533" name="Image 532">
          <a:extLst>
            <a:ext uri="{FF2B5EF4-FFF2-40B4-BE49-F238E27FC236}">
              <a16:creationId xmlns:a16="http://schemas.microsoft.com/office/drawing/2014/main" id="{1B3A49F8-981E-4822-B23F-2E3D6270B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560" y="423725340"/>
          <a:ext cx="426720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464820</xdr:colOff>
      <xdr:row>424</xdr:row>
      <xdr:rowOff>68580</xdr:rowOff>
    </xdr:from>
    <xdr:to>
      <xdr:col>2</xdr:col>
      <xdr:colOff>1150620</xdr:colOff>
      <xdr:row>424</xdr:row>
      <xdr:rowOff>693420</xdr:rowOff>
    </xdr:to>
    <xdr:pic>
      <xdr:nvPicPr>
        <xdr:cNvPr id="534" name="Image 533" descr="High Quality Aluminium Stainless Steel Camlock - China Coupling Stainless  Steel, Stainless Steel Connector | Made-in-China.com">
          <a:extLst>
            <a:ext uri="{FF2B5EF4-FFF2-40B4-BE49-F238E27FC236}">
              <a16:creationId xmlns:a16="http://schemas.microsoft.com/office/drawing/2014/main" id="{CABC20C7-0DA5-4C3D-B7B4-71E1BECF6C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14" t="15357" r="22500" b="11072"/>
        <a:stretch/>
      </xdr:blipFill>
      <xdr:spPr bwMode="auto">
        <a:xfrm>
          <a:off x="6682740" y="419740080"/>
          <a:ext cx="685800" cy="62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510540</xdr:colOff>
      <xdr:row>425</xdr:row>
      <xdr:rowOff>38100</xdr:rowOff>
    </xdr:from>
    <xdr:to>
      <xdr:col>2</xdr:col>
      <xdr:colOff>1196340</xdr:colOff>
      <xdr:row>425</xdr:row>
      <xdr:rowOff>662940</xdr:rowOff>
    </xdr:to>
    <xdr:pic>
      <xdr:nvPicPr>
        <xdr:cNvPr id="535" name="Image 534" descr="High Quality Aluminium Stainless Steel Camlock - China Coupling Stainless  Steel, Stainless Steel Connector | Made-in-China.com">
          <a:extLst>
            <a:ext uri="{FF2B5EF4-FFF2-40B4-BE49-F238E27FC236}">
              <a16:creationId xmlns:a16="http://schemas.microsoft.com/office/drawing/2014/main" id="{8F88F523-EDCD-437D-A832-9D36A21C1A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14" t="15357" r="22500" b="11072"/>
        <a:stretch/>
      </xdr:blipFill>
      <xdr:spPr bwMode="auto">
        <a:xfrm>
          <a:off x="6728460" y="420509700"/>
          <a:ext cx="685800" cy="62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426</xdr:row>
      <xdr:rowOff>60960</xdr:rowOff>
    </xdr:from>
    <xdr:to>
      <xdr:col>2</xdr:col>
      <xdr:colOff>1158240</xdr:colOff>
      <xdr:row>426</xdr:row>
      <xdr:rowOff>685800</xdr:rowOff>
    </xdr:to>
    <xdr:pic>
      <xdr:nvPicPr>
        <xdr:cNvPr id="536" name="Image 535" descr="High Quality Aluminium Stainless Steel Camlock - China Coupling Stainless  Steel, Stainless Steel Connector | Made-in-China.com">
          <a:extLst>
            <a:ext uri="{FF2B5EF4-FFF2-40B4-BE49-F238E27FC236}">
              <a16:creationId xmlns:a16="http://schemas.microsoft.com/office/drawing/2014/main" id="{7BB075AF-7027-40E8-95AA-B1FF16E685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14" t="15357" r="22500" b="11072"/>
        <a:stretch/>
      </xdr:blipFill>
      <xdr:spPr bwMode="auto">
        <a:xfrm>
          <a:off x="6690360" y="421332660"/>
          <a:ext cx="685800" cy="624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427</xdr:row>
      <xdr:rowOff>45721</xdr:rowOff>
    </xdr:from>
    <xdr:to>
      <xdr:col>2</xdr:col>
      <xdr:colOff>1234565</xdr:colOff>
      <xdr:row>427</xdr:row>
      <xdr:rowOff>777241</xdr:rowOff>
    </xdr:to>
    <xdr:pic>
      <xdr:nvPicPr>
        <xdr:cNvPr id="1169" name="Image 1168">
          <a:extLst>
            <a:ext uri="{FF2B5EF4-FFF2-40B4-BE49-F238E27FC236}">
              <a16:creationId xmlns:a16="http://schemas.microsoft.com/office/drawing/2014/main" id="{CCA54239-0D75-46FC-BA7C-395A81E89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7020" y="422117521"/>
          <a:ext cx="815465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434340</xdr:colOff>
      <xdr:row>416</xdr:row>
      <xdr:rowOff>30480</xdr:rowOff>
    </xdr:from>
    <xdr:to>
      <xdr:col>2</xdr:col>
      <xdr:colOff>1021080</xdr:colOff>
      <xdr:row>416</xdr:row>
      <xdr:rowOff>756368</xdr:rowOff>
    </xdr:to>
    <xdr:pic>
      <xdr:nvPicPr>
        <xdr:cNvPr id="539" name="Image 538" descr="GRAINGER APPROVED Cam and Groove Coupling, Body Material Aluminum, Type C,  Coupling Size 2 in, Male Hose Shank - 3LX30|3LX30 - Grainger">
          <a:extLst>
            <a:ext uri="{FF2B5EF4-FFF2-40B4-BE49-F238E27FC236}">
              <a16:creationId xmlns:a16="http://schemas.microsoft.com/office/drawing/2014/main" id="{B8553A61-47B5-4DFE-BE7A-CFEF87A77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413301180"/>
          <a:ext cx="586740" cy="725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431</xdr:row>
      <xdr:rowOff>114300</xdr:rowOff>
    </xdr:from>
    <xdr:to>
      <xdr:col>2</xdr:col>
      <xdr:colOff>1600200</xdr:colOff>
      <xdr:row>431</xdr:row>
      <xdr:rowOff>830129</xdr:rowOff>
    </xdr:to>
    <xdr:pic>
      <xdr:nvPicPr>
        <xdr:cNvPr id="540" name="Image 539" descr="Remorque légère 200x106 Garden Trailer 200 PTAC 750 KG">
          <a:extLst>
            <a:ext uri="{FF2B5EF4-FFF2-40B4-BE49-F238E27FC236}">
              <a16:creationId xmlns:a16="http://schemas.microsoft.com/office/drawing/2014/main" id="{F2391300-F748-42E9-81F8-17704460B4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658" b="11111"/>
        <a:stretch/>
      </xdr:blipFill>
      <xdr:spPr bwMode="auto">
        <a:xfrm>
          <a:off x="6324600" y="425386500"/>
          <a:ext cx="1493520" cy="715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432</xdr:row>
      <xdr:rowOff>60960</xdr:rowOff>
    </xdr:from>
    <xdr:to>
      <xdr:col>2</xdr:col>
      <xdr:colOff>1546860</xdr:colOff>
      <xdr:row>432</xdr:row>
      <xdr:rowOff>815340</xdr:rowOff>
    </xdr:to>
    <xdr:pic>
      <xdr:nvPicPr>
        <xdr:cNvPr id="541" name="Image 540" descr="Miner's lamp Kl11m.Plus buy in Balhash">
          <a:extLst>
            <a:ext uri="{FF2B5EF4-FFF2-40B4-BE49-F238E27FC236}">
              <a16:creationId xmlns:a16="http://schemas.microsoft.com/office/drawing/2014/main" id="{2504966D-046C-4E86-A339-6993843C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0" y="426217080"/>
          <a:ext cx="143256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433</xdr:row>
      <xdr:rowOff>7620</xdr:rowOff>
    </xdr:from>
    <xdr:to>
      <xdr:col>2</xdr:col>
      <xdr:colOff>1318260</xdr:colOff>
      <xdr:row>433</xdr:row>
      <xdr:rowOff>678180</xdr:rowOff>
    </xdr:to>
    <xdr:pic>
      <xdr:nvPicPr>
        <xdr:cNvPr id="542" name="Image 541" descr="Golden Future Kl4.5lm Underground Mine Light Led Rechargeable Miner  Headlamp Mining Cap Lamp - Buy Mining Cap Lamp,Miner Headlamp,Mining Light  Product on Alibaba.com">
          <a:extLst>
            <a:ext uri="{FF2B5EF4-FFF2-40B4-BE49-F238E27FC236}">
              <a16:creationId xmlns:a16="http://schemas.microsoft.com/office/drawing/2014/main" id="{DAFC840D-C446-4340-81DB-511E48D46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427024800"/>
          <a:ext cx="1112520" cy="670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434</xdr:row>
      <xdr:rowOff>30480</xdr:rowOff>
    </xdr:from>
    <xdr:to>
      <xdr:col>2</xdr:col>
      <xdr:colOff>1188720</xdr:colOff>
      <xdr:row>434</xdr:row>
      <xdr:rowOff>944880</xdr:rowOff>
    </xdr:to>
    <xdr:pic>
      <xdr:nvPicPr>
        <xdr:cNvPr id="543" name="Image 542" descr="China 500kg/24h Ice Machines Making Industrial Commercial Ice Machine for  Sale - China Ice Machine and Ice Maker price">
          <a:extLst>
            <a:ext uri="{FF2B5EF4-FFF2-40B4-BE49-F238E27FC236}">
              <a16:creationId xmlns:a16="http://schemas.microsoft.com/office/drawing/2014/main" id="{DF8F587B-6A9F-4880-AA23-52ACDD501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427741080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435</xdr:row>
      <xdr:rowOff>38100</xdr:rowOff>
    </xdr:from>
    <xdr:to>
      <xdr:col>2</xdr:col>
      <xdr:colOff>1120140</xdr:colOff>
      <xdr:row>435</xdr:row>
      <xdr:rowOff>731520</xdr:rowOff>
    </xdr:to>
    <xdr:pic>
      <xdr:nvPicPr>
        <xdr:cNvPr id="544" name="Image 543" descr="Fittings | Threaded from bar | XH454 HOSE NIPPLE | Bart">
          <a:extLst>
            <a:ext uri="{FF2B5EF4-FFF2-40B4-BE49-F238E27FC236}">
              <a16:creationId xmlns:a16="http://schemas.microsoft.com/office/drawing/2014/main" id="{C3407F4B-7F1C-44B5-957D-1EEF52963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428739300"/>
          <a:ext cx="685800" cy="6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436</xdr:row>
      <xdr:rowOff>38100</xdr:rowOff>
    </xdr:from>
    <xdr:to>
      <xdr:col>2</xdr:col>
      <xdr:colOff>1386840</xdr:colOff>
      <xdr:row>436</xdr:row>
      <xdr:rowOff>974141</xdr:rowOff>
    </xdr:to>
    <xdr:pic>
      <xdr:nvPicPr>
        <xdr:cNvPr id="545" name="Image 544" descr="77 Series Caterpillar Flange Fittings">
          <a:extLst>
            <a:ext uri="{FF2B5EF4-FFF2-40B4-BE49-F238E27FC236}">
              <a16:creationId xmlns:a16="http://schemas.microsoft.com/office/drawing/2014/main" id="{21DB1AAD-5D23-462C-A24F-4685F3348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429539400"/>
          <a:ext cx="1264920" cy="936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437</xdr:row>
      <xdr:rowOff>60960</xdr:rowOff>
    </xdr:from>
    <xdr:to>
      <xdr:col>2</xdr:col>
      <xdr:colOff>1104900</xdr:colOff>
      <xdr:row>437</xdr:row>
      <xdr:rowOff>861060</xdr:rowOff>
    </xdr:to>
    <xdr:pic>
      <xdr:nvPicPr>
        <xdr:cNvPr id="546" name="Image 545" descr="126-5984: Ring-Backup | usa-parts">
          <a:extLst>
            <a:ext uri="{FF2B5EF4-FFF2-40B4-BE49-F238E27FC236}">
              <a16:creationId xmlns:a16="http://schemas.microsoft.com/office/drawing/2014/main" id="{9E3CA607-B556-4B70-BE70-391F00052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43060620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438</xdr:row>
      <xdr:rowOff>30480</xdr:rowOff>
    </xdr:from>
    <xdr:to>
      <xdr:col>2</xdr:col>
      <xdr:colOff>1104900</xdr:colOff>
      <xdr:row>438</xdr:row>
      <xdr:rowOff>830580</xdr:rowOff>
    </xdr:to>
    <xdr:pic>
      <xdr:nvPicPr>
        <xdr:cNvPr id="547" name="Image 546" descr="126-5984: Ring-Backup | usa-parts">
          <a:extLst>
            <a:ext uri="{FF2B5EF4-FFF2-40B4-BE49-F238E27FC236}">
              <a16:creationId xmlns:a16="http://schemas.microsoft.com/office/drawing/2014/main" id="{8A4DDE4B-3F2C-40AE-992F-7D6510A1B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43147488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439</xdr:row>
      <xdr:rowOff>45720</xdr:rowOff>
    </xdr:from>
    <xdr:to>
      <xdr:col>2</xdr:col>
      <xdr:colOff>1089660</xdr:colOff>
      <xdr:row>439</xdr:row>
      <xdr:rowOff>845820</xdr:rowOff>
    </xdr:to>
    <xdr:pic>
      <xdr:nvPicPr>
        <xdr:cNvPr id="548" name="Image 547" descr="126-5984: Ring-Backup | usa-parts">
          <a:extLst>
            <a:ext uri="{FF2B5EF4-FFF2-40B4-BE49-F238E27FC236}">
              <a16:creationId xmlns:a16="http://schemas.microsoft.com/office/drawing/2014/main" id="{3A60B9C2-2B1C-4019-8086-7F02D0FDF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43238928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440</xdr:row>
      <xdr:rowOff>60960</xdr:rowOff>
    </xdr:from>
    <xdr:to>
      <xdr:col>2</xdr:col>
      <xdr:colOff>1211580</xdr:colOff>
      <xdr:row>440</xdr:row>
      <xdr:rowOff>682850</xdr:rowOff>
    </xdr:to>
    <xdr:pic>
      <xdr:nvPicPr>
        <xdr:cNvPr id="549" name="Image 548" descr="Punch Type Clamps">
          <a:extLst>
            <a:ext uri="{FF2B5EF4-FFF2-40B4-BE49-F238E27FC236}">
              <a16:creationId xmlns:a16="http://schemas.microsoft.com/office/drawing/2014/main" id="{8EAE501C-2E18-41E4-B37B-CCF0E074B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433303680"/>
          <a:ext cx="922020" cy="621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441</xdr:row>
      <xdr:rowOff>38100</xdr:rowOff>
    </xdr:from>
    <xdr:to>
      <xdr:col>2</xdr:col>
      <xdr:colOff>1242060</xdr:colOff>
      <xdr:row>441</xdr:row>
      <xdr:rowOff>659990</xdr:rowOff>
    </xdr:to>
    <xdr:pic>
      <xdr:nvPicPr>
        <xdr:cNvPr id="550" name="Image 549" descr="Punch Type Clamps">
          <a:extLst>
            <a:ext uri="{FF2B5EF4-FFF2-40B4-BE49-F238E27FC236}">
              <a16:creationId xmlns:a16="http://schemas.microsoft.com/office/drawing/2014/main" id="{382A0DE5-B1FF-4855-8BB0-C8FB277C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434012340"/>
          <a:ext cx="922020" cy="621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442</xdr:row>
      <xdr:rowOff>45720</xdr:rowOff>
    </xdr:from>
    <xdr:to>
      <xdr:col>2</xdr:col>
      <xdr:colOff>1158240</xdr:colOff>
      <xdr:row>442</xdr:row>
      <xdr:rowOff>667610</xdr:rowOff>
    </xdr:to>
    <xdr:pic>
      <xdr:nvPicPr>
        <xdr:cNvPr id="551" name="Image 550" descr="Punch Type Clamps">
          <a:extLst>
            <a:ext uri="{FF2B5EF4-FFF2-40B4-BE49-F238E27FC236}">
              <a16:creationId xmlns:a16="http://schemas.microsoft.com/office/drawing/2014/main" id="{577B66B8-7955-4DCF-A3DF-C2DAD335D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434751480"/>
          <a:ext cx="922020" cy="621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443</xdr:row>
      <xdr:rowOff>30480</xdr:rowOff>
    </xdr:from>
    <xdr:to>
      <xdr:col>2</xdr:col>
      <xdr:colOff>1165860</xdr:colOff>
      <xdr:row>443</xdr:row>
      <xdr:rowOff>652370</xdr:rowOff>
    </xdr:to>
    <xdr:pic>
      <xdr:nvPicPr>
        <xdr:cNvPr id="552" name="Image 551" descr="Punch Type Clamps">
          <a:extLst>
            <a:ext uri="{FF2B5EF4-FFF2-40B4-BE49-F238E27FC236}">
              <a16:creationId xmlns:a16="http://schemas.microsoft.com/office/drawing/2014/main" id="{8B462D8D-4799-4301-AAD0-229254E20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435467760"/>
          <a:ext cx="922020" cy="621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444</xdr:row>
      <xdr:rowOff>38100</xdr:rowOff>
    </xdr:from>
    <xdr:to>
      <xdr:col>2</xdr:col>
      <xdr:colOff>1463040</xdr:colOff>
      <xdr:row>444</xdr:row>
      <xdr:rowOff>942331</xdr:rowOff>
    </xdr:to>
    <xdr:pic>
      <xdr:nvPicPr>
        <xdr:cNvPr id="553" name="Image 552" descr="M2 Annular Cutter 22mm x 50mm – Klloyds Shop">
          <a:extLst>
            <a:ext uri="{FF2B5EF4-FFF2-40B4-BE49-F238E27FC236}">
              <a16:creationId xmlns:a16="http://schemas.microsoft.com/office/drawing/2014/main" id="{1A183CE9-B23C-4AD7-B4A4-DAF69C921A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14" b="14591"/>
        <a:stretch/>
      </xdr:blipFill>
      <xdr:spPr bwMode="auto">
        <a:xfrm>
          <a:off x="6377940" y="436184040"/>
          <a:ext cx="1303020" cy="904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445</xdr:row>
      <xdr:rowOff>22860</xdr:rowOff>
    </xdr:from>
    <xdr:to>
      <xdr:col>2</xdr:col>
      <xdr:colOff>1440180</xdr:colOff>
      <xdr:row>445</xdr:row>
      <xdr:rowOff>927091</xdr:rowOff>
    </xdr:to>
    <xdr:pic>
      <xdr:nvPicPr>
        <xdr:cNvPr id="554" name="Image 553" descr="M2 Annular Cutter 22mm x 50mm – Klloyds Shop">
          <a:extLst>
            <a:ext uri="{FF2B5EF4-FFF2-40B4-BE49-F238E27FC236}">
              <a16:creationId xmlns:a16="http://schemas.microsoft.com/office/drawing/2014/main" id="{839A96B3-4706-49A9-A3DC-07DA8E7094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14" b="14591"/>
        <a:stretch/>
      </xdr:blipFill>
      <xdr:spPr bwMode="auto">
        <a:xfrm>
          <a:off x="6355080" y="437121300"/>
          <a:ext cx="1303020" cy="904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446</xdr:row>
      <xdr:rowOff>22860</xdr:rowOff>
    </xdr:from>
    <xdr:to>
      <xdr:col>2</xdr:col>
      <xdr:colOff>1226820</xdr:colOff>
      <xdr:row>446</xdr:row>
      <xdr:rowOff>903100</xdr:rowOff>
    </xdr:to>
    <xdr:pic>
      <xdr:nvPicPr>
        <xdr:cNvPr id="555" name="Image 554" descr="Découpeuse béton 350mm MX FUEL™ | MXF COS350 | Découpeuse béton sans fils |  Milwaukee Tools France">
          <a:extLst>
            <a:ext uri="{FF2B5EF4-FFF2-40B4-BE49-F238E27FC236}">
              <a16:creationId xmlns:a16="http://schemas.microsoft.com/office/drawing/2014/main" id="{69D37479-95F4-4635-808B-1F4DBC84AE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00" t="3809" r="18934" b="1429"/>
        <a:stretch/>
      </xdr:blipFill>
      <xdr:spPr bwMode="auto">
        <a:xfrm>
          <a:off x="6537960" y="438073800"/>
          <a:ext cx="906780" cy="88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447</xdr:row>
      <xdr:rowOff>38100</xdr:rowOff>
    </xdr:from>
    <xdr:to>
      <xdr:col>2</xdr:col>
      <xdr:colOff>1600200</xdr:colOff>
      <xdr:row>447</xdr:row>
      <xdr:rowOff>960120</xdr:rowOff>
    </xdr:to>
    <xdr:pic>
      <xdr:nvPicPr>
        <xdr:cNvPr id="556" name="Image 555" descr="China Chain Block 1 Ton 10 Meter for Workshop Garage - China Chain Pulley  Block, Chain Hoist">
          <a:extLst>
            <a:ext uri="{FF2B5EF4-FFF2-40B4-BE49-F238E27FC236}">
              <a16:creationId xmlns:a16="http://schemas.microsoft.com/office/drawing/2014/main" id="{95AA9746-FA89-4FE9-BDDD-CE96386D5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439041540"/>
          <a:ext cx="153162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229931</xdr:colOff>
      <xdr:row>448</xdr:row>
      <xdr:rowOff>67249</xdr:rowOff>
    </xdr:from>
    <xdr:to>
      <xdr:col>2</xdr:col>
      <xdr:colOff>1271209</xdr:colOff>
      <xdr:row>448</xdr:row>
      <xdr:rowOff>882589</xdr:rowOff>
    </xdr:to>
    <xdr:pic>
      <xdr:nvPicPr>
        <xdr:cNvPr id="557" name="Image 556" descr="Liftall 38DOSW10X6 Chain Sling, Double Leg, 15200 lb, 3/8&quot; Length, 6' Sling  Reach: Amazon.com: Industrial &amp; Scientific">
          <a:extLst>
            <a:ext uri="{FF2B5EF4-FFF2-40B4-BE49-F238E27FC236}">
              <a16:creationId xmlns:a16="http://schemas.microsoft.com/office/drawing/2014/main" id="{22EDC541-5E7E-4494-BD56-5B0D08FD2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560820" y="439963560"/>
          <a:ext cx="815340" cy="1041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449</xdr:row>
      <xdr:rowOff>68580</xdr:rowOff>
    </xdr:from>
    <xdr:to>
      <xdr:col>2</xdr:col>
      <xdr:colOff>1592580</xdr:colOff>
      <xdr:row>449</xdr:row>
      <xdr:rowOff>876300</xdr:rowOff>
    </xdr:to>
    <xdr:pic>
      <xdr:nvPicPr>
        <xdr:cNvPr id="558" name="Image 557" descr="Footsure - Dunlop CHEST WADER A252931CW">
          <a:extLst>
            <a:ext uri="{FF2B5EF4-FFF2-40B4-BE49-F238E27FC236}">
              <a16:creationId xmlns:a16="http://schemas.microsoft.com/office/drawing/2014/main" id="{5DF03657-1092-410C-A366-E0666A8C411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676"/>
        <a:stretch/>
      </xdr:blipFill>
      <xdr:spPr bwMode="auto">
        <a:xfrm>
          <a:off x="6309360" y="441022740"/>
          <a:ext cx="150114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508</xdr:row>
      <xdr:rowOff>30481</xdr:rowOff>
    </xdr:from>
    <xdr:to>
      <xdr:col>2</xdr:col>
      <xdr:colOff>1417320</xdr:colOff>
      <xdr:row>508</xdr:row>
      <xdr:rowOff>784861</xdr:rowOff>
    </xdr:to>
    <xdr:pic>
      <xdr:nvPicPr>
        <xdr:cNvPr id="559" name="Image 558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EBEBE9F2-01DE-49F3-B371-F8F5961A1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453443341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509</xdr:row>
      <xdr:rowOff>22860</xdr:rowOff>
    </xdr:from>
    <xdr:to>
      <xdr:col>2</xdr:col>
      <xdr:colOff>1409700</xdr:colOff>
      <xdr:row>509</xdr:row>
      <xdr:rowOff>777240</xdr:rowOff>
    </xdr:to>
    <xdr:pic>
      <xdr:nvPicPr>
        <xdr:cNvPr id="560" name="Image 559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29A0A318-575E-4805-8E38-BFF8BE01F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45423582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510</xdr:row>
      <xdr:rowOff>22860</xdr:rowOff>
    </xdr:from>
    <xdr:to>
      <xdr:col>2</xdr:col>
      <xdr:colOff>1409700</xdr:colOff>
      <xdr:row>510</xdr:row>
      <xdr:rowOff>777240</xdr:rowOff>
    </xdr:to>
    <xdr:pic>
      <xdr:nvPicPr>
        <xdr:cNvPr id="561" name="Image 560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C55275D4-36A7-4392-A9B9-4999D8BE6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45503592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511</xdr:row>
      <xdr:rowOff>15240</xdr:rowOff>
    </xdr:from>
    <xdr:to>
      <xdr:col>2</xdr:col>
      <xdr:colOff>1394460</xdr:colOff>
      <xdr:row>511</xdr:row>
      <xdr:rowOff>769620</xdr:rowOff>
    </xdr:to>
    <xdr:pic>
      <xdr:nvPicPr>
        <xdr:cNvPr id="562" name="Image 561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1696CA30-0D75-4BC2-A18E-6F3814B52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45582840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512</xdr:row>
      <xdr:rowOff>15240</xdr:rowOff>
    </xdr:from>
    <xdr:to>
      <xdr:col>2</xdr:col>
      <xdr:colOff>1409700</xdr:colOff>
      <xdr:row>512</xdr:row>
      <xdr:rowOff>769620</xdr:rowOff>
    </xdr:to>
    <xdr:pic>
      <xdr:nvPicPr>
        <xdr:cNvPr id="563" name="Image 562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86DCFFE9-D853-4893-9048-444FC3F87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45662850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513</xdr:row>
      <xdr:rowOff>38100</xdr:rowOff>
    </xdr:from>
    <xdr:to>
      <xdr:col>2</xdr:col>
      <xdr:colOff>1409700</xdr:colOff>
      <xdr:row>513</xdr:row>
      <xdr:rowOff>792480</xdr:rowOff>
    </xdr:to>
    <xdr:pic>
      <xdr:nvPicPr>
        <xdr:cNvPr id="564" name="Image 563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1FF57F9D-5A6D-47A5-9702-56B0AA218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45745146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514</xdr:row>
      <xdr:rowOff>38100</xdr:rowOff>
    </xdr:from>
    <xdr:to>
      <xdr:col>2</xdr:col>
      <xdr:colOff>1394460</xdr:colOff>
      <xdr:row>514</xdr:row>
      <xdr:rowOff>792480</xdr:rowOff>
    </xdr:to>
    <xdr:pic>
      <xdr:nvPicPr>
        <xdr:cNvPr id="565" name="Image 564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6C2E5C57-133D-4314-A46E-8D1E284E2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45825156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515</xdr:row>
      <xdr:rowOff>22860</xdr:rowOff>
    </xdr:from>
    <xdr:to>
      <xdr:col>2</xdr:col>
      <xdr:colOff>1379220</xdr:colOff>
      <xdr:row>515</xdr:row>
      <xdr:rowOff>824333</xdr:rowOff>
    </xdr:to>
    <xdr:pic>
      <xdr:nvPicPr>
        <xdr:cNvPr id="566" name="Image 565" descr="Delta Plus Brasil - MEIA SMOKE">
          <a:extLst>
            <a:ext uri="{FF2B5EF4-FFF2-40B4-BE49-F238E27FC236}">
              <a16:creationId xmlns:a16="http://schemas.microsoft.com/office/drawing/2014/main" id="{CF41A9EF-00EB-49C9-A193-33315A5BC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80" y="459036420"/>
          <a:ext cx="1203960" cy="801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516</xdr:row>
      <xdr:rowOff>22860</xdr:rowOff>
    </xdr:from>
    <xdr:to>
      <xdr:col>2</xdr:col>
      <xdr:colOff>1417320</xdr:colOff>
      <xdr:row>516</xdr:row>
      <xdr:rowOff>777240</xdr:rowOff>
    </xdr:to>
    <xdr:pic>
      <xdr:nvPicPr>
        <xdr:cNvPr id="567" name="Image 566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8AF4F4ED-4CC9-4EA5-AEF2-F033EB967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45991272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507</xdr:row>
      <xdr:rowOff>45720</xdr:rowOff>
    </xdr:from>
    <xdr:to>
      <xdr:col>2</xdr:col>
      <xdr:colOff>1379220</xdr:colOff>
      <xdr:row>507</xdr:row>
      <xdr:rowOff>800100</xdr:rowOff>
    </xdr:to>
    <xdr:pic>
      <xdr:nvPicPr>
        <xdr:cNvPr id="568" name="Image 567" descr="SAUL2ES3NO46 Delta Plus | Delta Plus SAULT2 S3 ESD Black ESD Safe Safety  Boots, UK 11, EU 46 | 161-1622 | RS Components">
          <a:extLst>
            <a:ext uri="{FF2B5EF4-FFF2-40B4-BE49-F238E27FC236}">
              <a16:creationId xmlns:a16="http://schemas.microsoft.com/office/drawing/2014/main" id="{C74EBD66-5DBF-4DB8-B2E8-F9F1BAFF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453275700"/>
          <a:ext cx="118872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517</xdr:row>
      <xdr:rowOff>60960</xdr:rowOff>
    </xdr:from>
    <xdr:to>
      <xdr:col>2</xdr:col>
      <xdr:colOff>1417320</xdr:colOff>
      <xdr:row>517</xdr:row>
      <xdr:rowOff>1150620</xdr:rowOff>
    </xdr:to>
    <xdr:pic>
      <xdr:nvPicPr>
        <xdr:cNvPr id="569" name="Image 568" descr="Delta Plus Nickel Fur Lined Thermal Steel Toe Cap Wellington Boots">
          <a:extLst>
            <a:ext uri="{FF2B5EF4-FFF2-40B4-BE49-F238E27FC236}">
              <a16:creationId xmlns:a16="http://schemas.microsoft.com/office/drawing/2014/main" id="{EFEFF7EB-7B72-4C27-8201-C49466A01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327660</xdr:colOff>
      <xdr:row>518</xdr:row>
      <xdr:rowOff>60960</xdr:rowOff>
    </xdr:from>
    <xdr:ext cx="1089660" cy="1089660"/>
    <xdr:pic>
      <xdr:nvPicPr>
        <xdr:cNvPr id="571" name="Image 570" descr="Delta Plus Nickel Fur Lined Thermal Steel Toe Cap Wellington Boots">
          <a:extLst>
            <a:ext uri="{FF2B5EF4-FFF2-40B4-BE49-F238E27FC236}">
              <a16:creationId xmlns:a16="http://schemas.microsoft.com/office/drawing/2014/main" id="{15C1AB63-E7B3-4690-BF09-9969893D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519</xdr:row>
      <xdr:rowOff>60960</xdr:rowOff>
    </xdr:from>
    <xdr:ext cx="1089660" cy="1089660"/>
    <xdr:pic>
      <xdr:nvPicPr>
        <xdr:cNvPr id="572" name="Image 571" descr="Delta Plus Nickel Fur Lined Thermal Steel Toe Cap Wellington Boots">
          <a:extLst>
            <a:ext uri="{FF2B5EF4-FFF2-40B4-BE49-F238E27FC236}">
              <a16:creationId xmlns:a16="http://schemas.microsoft.com/office/drawing/2014/main" id="{BF6E68D0-9924-4C06-B382-585F94729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520</xdr:row>
      <xdr:rowOff>60960</xdr:rowOff>
    </xdr:from>
    <xdr:ext cx="1089660" cy="1089660"/>
    <xdr:pic>
      <xdr:nvPicPr>
        <xdr:cNvPr id="573" name="Image 572" descr="Delta Plus Nickel Fur Lined Thermal Steel Toe Cap Wellington Boots">
          <a:extLst>
            <a:ext uri="{FF2B5EF4-FFF2-40B4-BE49-F238E27FC236}">
              <a16:creationId xmlns:a16="http://schemas.microsoft.com/office/drawing/2014/main" id="{9654E075-10E2-47B7-9AD8-F6FBFA5B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521</xdr:row>
      <xdr:rowOff>60960</xdr:rowOff>
    </xdr:from>
    <xdr:ext cx="1089660" cy="1089660"/>
    <xdr:pic>
      <xdr:nvPicPr>
        <xdr:cNvPr id="574" name="Image 573" descr="Delta Plus Nickel Fur Lined Thermal Steel Toe Cap Wellington Boots">
          <a:extLst>
            <a:ext uri="{FF2B5EF4-FFF2-40B4-BE49-F238E27FC236}">
              <a16:creationId xmlns:a16="http://schemas.microsoft.com/office/drawing/2014/main" id="{1A933341-F64B-406C-A84B-EC11F390C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522</xdr:row>
      <xdr:rowOff>60960</xdr:rowOff>
    </xdr:from>
    <xdr:ext cx="1089660" cy="1089660"/>
    <xdr:pic>
      <xdr:nvPicPr>
        <xdr:cNvPr id="575" name="Image 574" descr="Delta Plus Nickel Fur Lined Thermal Steel Toe Cap Wellington Boots">
          <a:extLst>
            <a:ext uri="{FF2B5EF4-FFF2-40B4-BE49-F238E27FC236}">
              <a16:creationId xmlns:a16="http://schemas.microsoft.com/office/drawing/2014/main" id="{5270B085-B1F0-445F-A24F-E0A890A0C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523</xdr:row>
      <xdr:rowOff>60960</xdr:rowOff>
    </xdr:from>
    <xdr:ext cx="1089660" cy="1089660"/>
    <xdr:pic>
      <xdr:nvPicPr>
        <xdr:cNvPr id="576" name="Image 575" descr="Delta Plus Nickel Fur Lined Thermal Steel Toe Cap Wellington Boots">
          <a:extLst>
            <a:ext uri="{FF2B5EF4-FFF2-40B4-BE49-F238E27FC236}">
              <a16:creationId xmlns:a16="http://schemas.microsoft.com/office/drawing/2014/main" id="{44F7BCC6-5F66-4EAE-A401-2FC2247D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524</xdr:row>
      <xdr:rowOff>60960</xdr:rowOff>
    </xdr:from>
    <xdr:ext cx="1089660" cy="1089660"/>
    <xdr:pic>
      <xdr:nvPicPr>
        <xdr:cNvPr id="577" name="Image 576" descr="Delta Plus Nickel Fur Lined Thermal Steel Toe Cap Wellington Boots">
          <a:extLst>
            <a:ext uri="{FF2B5EF4-FFF2-40B4-BE49-F238E27FC236}">
              <a16:creationId xmlns:a16="http://schemas.microsoft.com/office/drawing/2014/main" id="{9DEDD9FF-A384-4F55-8CC2-4F3208AD8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525</xdr:row>
      <xdr:rowOff>60960</xdr:rowOff>
    </xdr:from>
    <xdr:ext cx="1089660" cy="1089660"/>
    <xdr:pic>
      <xdr:nvPicPr>
        <xdr:cNvPr id="578" name="Image 577" descr="Delta Plus Nickel Fur Lined Thermal Steel Toe Cap Wellington Boots">
          <a:extLst>
            <a:ext uri="{FF2B5EF4-FFF2-40B4-BE49-F238E27FC236}">
              <a16:creationId xmlns:a16="http://schemas.microsoft.com/office/drawing/2014/main" id="{AC083904-9F64-47A3-91AC-A1D47855F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46147482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137160</xdr:colOff>
      <xdr:row>450</xdr:row>
      <xdr:rowOff>53340</xdr:rowOff>
    </xdr:from>
    <xdr:to>
      <xdr:col>2</xdr:col>
      <xdr:colOff>1470660</xdr:colOff>
      <xdr:row>450</xdr:row>
      <xdr:rowOff>1161704</xdr:rowOff>
    </xdr:to>
    <xdr:pic>
      <xdr:nvPicPr>
        <xdr:cNvPr id="500" name="Image 499" descr="DeWalt D28730 au meilleur prix sur idealo.fr">
          <a:extLst>
            <a:ext uri="{FF2B5EF4-FFF2-40B4-BE49-F238E27FC236}">
              <a16:creationId xmlns:a16="http://schemas.microsoft.com/office/drawing/2014/main" id="{68CC0FFD-E1B9-4C1A-BDBC-1D16400F9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441944760"/>
          <a:ext cx="1333500" cy="1108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451</xdr:row>
      <xdr:rowOff>45720</xdr:rowOff>
    </xdr:from>
    <xdr:to>
      <xdr:col>2</xdr:col>
      <xdr:colOff>1455420</xdr:colOff>
      <xdr:row>451</xdr:row>
      <xdr:rowOff>1356360</xdr:rowOff>
    </xdr:to>
    <xdr:pic>
      <xdr:nvPicPr>
        <xdr:cNvPr id="501" name="Image 500" descr="AABTools | DeWALT D28715-GB 14-Inch High Performance Chopsaw 220V">
          <a:extLst>
            <a:ext uri="{FF2B5EF4-FFF2-40B4-BE49-F238E27FC236}">
              <a16:creationId xmlns:a16="http://schemas.microsoft.com/office/drawing/2014/main" id="{16135CEE-5E64-4D43-9C35-9A5BDEB23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443156340"/>
          <a:ext cx="1310640" cy="1310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452</xdr:row>
      <xdr:rowOff>38100</xdr:rowOff>
    </xdr:from>
    <xdr:to>
      <xdr:col>2</xdr:col>
      <xdr:colOff>1424940</xdr:colOff>
      <xdr:row>452</xdr:row>
      <xdr:rowOff>950867</xdr:rowOff>
    </xdr:to>
    <xdr:pic>
      <xdr:nvPicPr>
        <xdr:cNvPr id="506" name="Image 505" descr="KATUR 30mm to 200mm Adjustable Circle Hole Cutter Saw Kit, Wood Drywall  Drill Bit Saw Round Cutting, Woodworking Twist Hole DIY Tools (30-200mm) -  - Amazon.com">
          <a:extLst>
            <a:ext uri="{FF2B5EF4-FFF2-40B4-BE49-F238E27FC236}">
              <a16:creationId xmlns:a16="http://schemas.microsoft.com/office/drawing/2014/main" id="{FB9937A1-7D7D-45F8-AB75-BB17B1228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0" y="444543180"/>
          <a:ext cx="1310640" cy="912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453</xdr:row>
      <xdr:rowOff>30480</xdr:rowOff>
    </xdr:from>
    <xdr:to>
      <xdr:col>2</xdr:col>
      <xdr:colOff>1386840</xdr:colOff>
      <xdr:row>453</xdr:row>
      <xdr:rowOff>943141</xdr:rowOff>
    </xdr:to>
    <xdr:pic>
      <xdr:nvPicPr>
        <xdr:cNvPr id="507" name="Image 506" descr="CIRCULAR BRUSH WITH SHAFT, CRIMPED BRASS WIRE - Yato">
          <a:extLst>
            <a:ext uri="{FF2B5EF4-FFF2-40B4-BE49-F238E27FC236}">
              <a16:creationId xmlns:a16="http://schemas.microsoft.com/office/drawing/2014/main" id="{04EAF3F9-1010-42B6-B3F9-49556C78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445510920"/>
          <a:ext cx="1287780" cy="912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454</xdr:row>
      <xdr:rowOff>30480</xdr:rowOff>
    </xdr:from>
    <xdr:to>
      <xdr:col>2</xdr:col>
      <xdr:colOff>1196340</xdr:colOff>
      <xdr:row>454</xdr:row>
      <xdr:rowOff>967740</xdr:rowOff>
    </xdr:to>
    <xdr:pic>
      <xdr:nvPicPr>
        <xdr:cNvPr id="508" name="Image 507" descr="YT-4759 YATO Brosse métallique Ø: 75mm — Achetez maintenant!">
          <a:extLst>
            <a:ext uri="{FF2B5EF4-FFF2-40B4-BE49-F238E27FC236}">
              <a16:creationId xmlns:a16="http://schemas.microsoft.com/office/drawing/2014/main" id="{70DD6AFE-79FC-41BF-BC8B-2CFD18B6D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446486280"/>
          <a:ext cx="937260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455</xdr:row>
      <xdr:rowOff>22860</xdr:rowOff>
    </xdr:from>
    <xdr:to>
      <xdr:col>2</xdr:col>
      <xdr:colOff>1348740</xdr:colOff>
      <xdr:row>455</xdr:row>
      <xdr:rowOff>1024829</xdr:rowOff>
    </xdr:to>
    <xdr:pic>
      <xdr:nvPicPr>
        <xdr:cNvPr id="509" name="Image 508" descr="ROZETKA | Пила циркулярная DeWalt D23700. Цена, купить Пила циркулярная  DeWalt D23700 в Киеве, Харькове, Днепре, Одессе, Запорожье, Львове. Пила  циркулярная DeWalt D23700: обзор, описание, продажа">
          <a:extLst>
            <a:ext uri="{FF2B5EF4-FFF2-40B4-BE49-F238E27FC236}">
              <a16:creationId xmlns:a16="http://schemas.microsoft.com/office/drawing/2014/main" id="{4684C83F-31EA-4FCE-A79F-7BC89A7E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447484500"/>
          <a:ext cx="1226820" cy="1001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456</xdr:row>
      <xdr:rowOff>30480</xdr:rowOff>
    </xdr:from>
    <xdr:to>
      <xdr:col>2</xdr:col>
      <xdr:colOff>1516380</xdr:colOff>
      <xdr:row>456</xdr:row>
      <xdr:rowOff>1005979</xdr:rowOff>
    </xdr:to>
    <xdr:pic>
      <xdr:nvPicPr>
        <xdr:cNvPr id="515" name="Image 514" descr="Centre Punch SS Preformed">
          <a:extLst>
            <a:ext uri="{FF2B5EF4-FFF2-40B4-BE49-F238E27FC236}">
              <a16:creationId xmlns:a16="http://schemas.microsoft.com/office/drawing/2014/main" id="{31FE9012-D9A5-40CC-9AE3-E59B1D6B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448551300"/>
          <a:ext cx="1447800" cy="97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457</xdr:row>
      <xdr:rowOff>30480</xdr:rowOff>
    </xdr:from>
    <xdr:to>
      <xdr:col>2</xdr:col>
      <xdr:colOff>1577340</xdr:colOff>
      <xdr:row>457</xdr:row>
      <xdr:rowOff>1005979</xdr:rowOff>
    </xdr:to>
    <xdr:pic>
      <xdr:nvPicPr>
        <xdr:cNvPr id="516" name="Image 515" descr="Centre Punch SS Preformed">
          <a:extLst>
            <a:ext uri="{FF2B5EF4-FFF2-40B4-BE49-F238E27FC236}">
              <a16:creationId xmlns:a16="http://schemas.microsoft.com/office/drawing/2014/main" id="{2EC0B772-D644-4317-88DA-861931BF6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449633340"/>
          <a:ext cx="1447800" cy="97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64770</xdr:colOff>
      <xdr:row>458</xdr:row>
      <xdr:rowOff>72390</xdr:rowOff>
    </xdr:from>
    <xdr:to>
      <xdr:col>2</xdr:col>
      <xdr:colOff>1645920</xdr:colOff>
      <xdr:row>458</xdr:row>
      <xdr:rowOff>994410</xdr:rowOff>
    </xdr:to>
    <xdr:pic>
      <xdr:nvPicPr>
        <xdr:cNvPr id="517" name="Image 516" descr="FLUKE 376 FC | Fluke 376 FC True-RMS AC/DC Clamp Meter with iFlex and Fluke  Connect, TRMS AC + DC, 60kOhm, 500Hz, | Distrelec Germany">
          <a:extLst>
            <a:ext uri="{FF2B5EF4-FFF2-40B4-BE49-F238E27FC236}">
              <a16:creationId xmlns:a16="http://schemas.microsoft.com/office/drawing/2014/main" id="{A272D05C-5E18-433A-891D-1EF8ACD21B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67" r="32267"/>
        <a:stretch/>
      </xdr:blipFill>
      <xdr:spPr bwMode="auto">
        <a:xfrm rot="16200000">
          <a:off x="6621780" y="450372480"/>
          <a:ext cx="92202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459</xdr:row>
      <xdr:rowOff>45720</xdr:rowOff>
    </xdr:from>
    <xdr:to>
      <xdr:col>2</xdr:col>
      <xdr:colOff>1645920</xdr:colOff>
      <xdr:row>459</xdr:row>
      <xdr:rowOff>695234</xdr:rowOff>
    </xdr:to>
    <xdr:pic>
      <xdr:nvPicPr>
        <xdr:cNvPr id="518" name="Image 517" descr="STANLEY CLASSIC POZIOMICA ALUMINIOWA 43-105 100cm - Narzędzia pomiarowe \  Poziomice | Sklep Matrix">
          <a:extLst>
            <a:ext uri="{FF2B5EF4-FFF2-40B4-BE49-F238E27FC236}">
              <a16:creationId xmlns:a16="http://schemas.microsoft.com/office/drawing/2014/main" id="{E9C54986-A7B3-440B-A3B9-823D1E27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451721220"/>
          <a:ext cx="1600200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45720</xdr:colOff>
      <xdr:row>460</xdr:row>
      <xdr:rowOff>45720</xdr:rowOff>
    </xdr:from>
    <xdr:ext cx="1600200" cy="649514"/>
    <xdr:pic>
      <xdr:nvPicPr>
        <xdr:cNvPr id="519" name="Image 518" descr="STANLEY CLASSIC POZIOMICA ALUMINIOWA 43-105 100cm - Narzędzia pomiarowe \  Poziomice | Sklep Matrix">
          <a:extLst>
            <a:ext uri="{FF2B5EF4-FFF2-40B4-BE49-F238E27FC236}">
              <a16:creationId xmlns:a16="http://schemas.microsoft.com/office/drawing/2014/main" id="{B46F38C2-9DA6-4496-AE58-6FCB0F3AC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451721220"/>
          <a:ext cx="1600200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461</xdr:row>
      <xdr:rowOff>45720</xdr:rowOff>
    </xdr:from>
    <xdr:ext cx="1600200" cy="649514"/>
    <xdr:pic>
      <xdr:nvPicPr>
        <xdr:cNvPr id="520" name="Image 519" descr="STANLEY CLASSIC POZIOMICA ALUMINIOWA 43-105 100cm - Narzędzia pomiarowe \  Poziomice | Sklep Matrix">
          <a:extLst>
            <a:ext uri="{FF2B5EF4-FFF2-40B4-BE49-F238E27FC236}">
              <a16:creationId xmlns:a16="http://schemas.microsoft.com/office/drawing/2014/main" id="{ADC2E6EB-E5F3-41DE-98A0-E2A465EB6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451721220"/>
          <a:ext cx="1600200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462</xdr:row>
      <xdr:rowOff>45720</xdr:rowOff>
    </xdr:from>
    <xdr:ext cx="1600200" cy="649514"/>
    <xdr:pic>
      <xdr:nvPicPr>
        <xdr:cNvPr id="526" name="Image 525" descr="STANLEY CLASSIC POZIOMICA ALUMINIOWA 43-105 100cm - Narzędzia pomiarowe \  Poziomice | Sklep Matrix">
          <a:extLst>
            <a:ext uri="{FF2B5EF4-FFF2-40B4-BE49-F238E27FC236}">
              <a16:creationId xmlns:a16="http://schemas.microsoft.com/office/drawing/2014/main" id="{D1EE15FB-85B8-4390-9925-C66E76DCD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451721220"/>
          <a:ext cx="1600200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463</xdr:row>
      <xdr:rowOff>45720</xdr:rowOff>
    </xdr:from>
    <xdr:ext cx="1600200" cy="649514"/>
    <xdr:pic>
      <xdr:nvPicPr>
        <xdr:cNvPr id="527" name="Image 526" descr="STANLEY CLASSIC POZIOMICA ALUMINIOWA 43-105 100cm - Narzędzia pomiarowe \  Poziomice | Sklep Matrix">
          <a:extLst>
            <a:ext uri="{FF2B5EF4-FFF2-40B4-BE49-F238E27FC236}">
              <a16:creationId xmlns:a16="http://schemas.microsoft.com/office/drawing/2014/main" id="{AD46CD75-F043-4E7A-91DC-884C79EB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451721220"/>
          <a:ext cx="1600200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464</xdr:row>
      <xdr:rowOff>45720</xdr:rowOff>
    </xdr:from>
    <xdr:ext cx="1600200" cy="649514"/>
    <xdr:pic>
      <xdr:nvPicPr>
        <xdr:cNvPr id="529" name="Image 528" descr="STANLEY CLASSIC POZIOMICA ALUMINIOWA 43-105 100cm - Narzędzia pomiarowe \  Poziomice | Sklep Matrix">
          <a:extLst>
            <a:ext uri="{FF2B5EF4-FFF2-40B4-BE49-F238E27FC236}">
              <a16:creationId xmlns:a16="http://schemas.microsoft.com/office/drawing/2014/main" id="{2A205A47-8509-4379-9B47-55605095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451721220"/>
          <a:ext cx="1600200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198120</xdr:colOff>
      <xdr:row>465</xdr:row>
      <xdr:rowOff>53340</xdr:rowOff>
    </xdr:from>
    <xdr:to>
      <xdr:col>2</xdr:col>
      <xdr:colOff>1424940</xdr:colOff>
      <xdr:row>465</xdr:row>
      <xdr:rowOff>640080</xdr:rowOff>
    </xdr:to>
    <xdr:pic>
      <xdr:nvPicPr>
        <xdr:cNvPr id="530" name="Image 529" descr="Delta Plus Safety Glasses BRAVA2 Clear Swing, EN166, EN170, Clear BRAV2IN :  Amazon.ae">
          <a:extLst>
            <a:ext uri="{FF2B5EF4-FFF2-40B4-BE49-F238E27FC236}">
              <a16:creationId xmlns:a16="http://schemas.microsoft.com/office/drawing/2014/main" id="{1BCCB9CE-DF0A-4D21-9041-EBF165C4C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456163680"/>
          <a:ext cx="122682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466</xdr:row>
      <xdr:rowOff>30480</xdr:rowOff>
    </xdr:from>
    <xdr:to>
      <xdr:col>2</xdr:col>
      <xdr:colOff>1127760</xdr:colOff>
      <xdr:row>466</xdr:row>
      <xdr:rowOff>719826</xdr:rowOff>
    </xdr:to>
    <xdr:pic>
      <xdr:nvPicPr>
        <xdr:cNvPr id="537" name="Image 536" descr="Hose Solutions - Flexible Hose and Fittings for all Applications - SINGLE  LOOP R-CLIPS">
          <a:extLst>
            <a:ext uri="{FF2B5EF4-FFF2-40B4-BE49-F238E27FC236}">
              <a16:creationId xmlns:a16="http://schemas.microsoft.com/office/drawing/2014/main" id="{A1103604-F08B-4AE4-97A2-8A023125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456803760"/>
          <a:ext cx="883920" cy="689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467</xdr:row>
      <xdr:rowOff>22860</xdr:rowOff>
    </xdr:from>
    <xdr:to>
      <xdr:col>2</xdr:col>
      <xdr:colOff>1196340</xdr:colOff>
      <xdr:row>467</xdr:row>
      <xdr:rowOff>712206</xdr:rowOff>
    </xdr:to>
    <xdr:pic>
      <xdr:nvPicPr>
        <xdr:cNvPr id="538" name="Image 537" descr="Hose Solutions - Flexible Hose and Fittings for all Applications - SINGLE  LOOP R-CLIPS">
          <a:extLst>
            <a:ext uri="{FF2B5EF4-FFF2-40B4-BE49-F238E27FC236}">
              <a16:creationId xmlns:a16="http://schemas.microsoft.com/office/drawing/2014/main" id="{3638B08F-EEB0-493E-9111-0997E1859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457565760"/>
          <a:ext cx="883920" cy="689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468</xdr:row>
      <xdr:rowOff>68580</xdr:rowOff>
    </xdr:from>
    <xdr:to>
      <xdr:col>2</xdr:col>
      <xdr:colOff>1264920</xdr:colOff>
      <xdr:row>468</xdr:row>
      <xdr:rowOff>1112520</xdr:rowOff>
    </xdr:to>
    <xdr:pic>
      <xdr:nvPicPr>
        <xdr:cNvPr id="570" name="Image 569" descr="Freeze Cold Storage Non Slip Waterproof Eva Rain Boots Men Boots - Buy Eva  Rain Boots,Matte Boots,Hotsale Rain Boots Product on Alibaba.com">
          <a:extLst>
            <a:ext uri="{FF2B5EF4-FFF2-40B4-BE49-F238E27FC236}">
              <a16:creationId xmlns:a16="http://schemas.microsoft.com/office/drawing/2014/main" id="{A420A602-90CA-4659-9C8B-301FCC322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458365860"/>
          <a:ext cx="10439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</xdr:colOff>
      <xdr:row>469</xdr:row>
      <xdr:rowOff>53340</xdr:rowOff>
    </xdr:from>
    <xdr:to>
      <xdr:col>3</xdr:col>
      <xdr:colOff>1905</xdr:colOff>
      <xdr:row>469</xdr:row>
      <xdr:rowOff>385753</xdr:rowOff>
    </xdr:to>
    <xdr:pic>
      <xdr:nvPicPr>
        <xdr:cNvPr id="579" name="Image 578" descr="YATO YT-0191 1-dele • Se priser (4 butikker) • Spar i dag">
          <a:extLst>
            <a:ext uri="{FF2B5EF4-FFF2-40B4-BE49-F238E27FC236}">
              <a16:creationId xmlns:a16="http://schemas.microsoft.com/office/drawing/2014/main" id="{81750857-3AFD-4D44-AE55-CAA2CFC6B19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15240</xdr:colOff>
      <xdr:row>470</xdr:row>
      <xdr:rowOff>53340</xdr:rowOff>
    </xdr:from>
    <xdr:ext cx="1653540" cy="332413"/>
    <xdr:pic>
      <xdr:nvPicPr>
        <xdr:cNvPr id="580" name="Image 579" descr="YATO YT-0191 1-dele • Se priser (4 butikker) • Spar i dag">
          <a:extLst>
            <a:ext uri="{FF2B5EF4-FFF2-40B4-BE49-F238E27FC236}">
              <a16:creationId xmlns:a16="http://schemas.microsoft.com/office/drawing/2014/main" id="{A4BD0BA2-64A9-4EE6-BA7B-501BAFBF3C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471</xdr:row>
      <xdr:rowOff>53340</xdr:rowOff>
    </xdr:from>
    <xdr:ext cx="1653540" cy="332413"/>
    <xdr:pic>
      <xdr:nvPicPr>
        <xdr:cNvPr id="581" name="Image 580" descr="YATO YT-0191 1-dele • Se priser (4 butikker) • Spar i dag">
          <a:extLst>
            <a:ext uri="{FF2B5EF4-FFF2-40B4-BE49-F238E27FC236}">
              <a16:creationId xmlns:a16="http://schemas.microsoft.com/office/drawing/2014/main" id="{9C48627E-04A8-4F82-9431-6C4042478E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472</xdr:row>
      <xdr:rowOff>53340</xdr:rowOff>
    </xdr:from>
    <xdr:ext cx="1653540" cy="332413"/>
    <xdr:pic>
      <xdr:nvPicPr>
        <xdr:cNvPr id="582" name="Image 581" descr="YATO YT-0191 1-dele • Se priser (4 butikker) • Spar i dag">
          <a:extLst>
            <a:ext uri="{FF2B5EF4-FFF2-40B4-BE49-F238E27FC236}">
              <a16:creationId xmlns:a16="http://schemas.microsoft.com/office/drawing/2014/main" id="{CC83935A-AE1F-46B5-B4BB-EEB3A5D84E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473</xdr:row>
      <xdr:rowOff>53340</xdr:rowOff>
    </xdr:from>
    <xdr:ext cx="1653540" cy="332413"/>
    <xdr:pic>
      <xdr:nvPicPr>
        <xdr:cNvPr id="583" name="Image 582" descr="YATO YT-0191 1-dele • Se priser (4 butikker) • Spar i dag">
          <a:extLst>
            <a:ext uri="{FF2B5EF4-FFF2-40B4-BE49-F238E27FC236}">
              <a16:creationId xmlns:a16="http://schemas.microsoft.com/office/drawing/2014/main" id="{C567949C-DEB3-4EEC-8A13-88DCDDE2A0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474</xdr:row>
      <xdr:rowOff>53340</xdr:rowOff>
    </xdr:from>
    <xdr:ext cx="1653540" cy="332413"/>
    <xdr:pic>
      <xdr:nvPicPr>
        <xdr:cNvPr id="584" name="Image 583" descr="YATO YT-0191 1-dele • Se priser (4 butikker) • Spar i dag">
          <a:extLst>
            <a:ext uri="{FF2B5EF4-FFF2-40B4-BE49-F238E27FC236}">
              <a16:creationId xmlns:a16="http://schemas.microsoft.com/office/drawing/2014/main" id="{B335CC97-FC95-447C-BD4F-C11426A1EEA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475</xdr:row>
      <xdr:rowOff>53340</xdr:rowOff>
    </xdr:from>
    <xdr:ext cx="1653540" cy="332413"/>
    <xdr:pic>
      <xdr:nvPicPr>
        <xdr:cNvPr id="585" name="Image 584" descr="YATO YT-0191 1-dele • Se priser (4 butikker) • Spar i dag">
          <a:extLst>
            <a:ext uri="{FF2B5EF4-FFF2-40B4-BE49-F238E27FC236}">
              <a16:creationId xmlns:a16="http://schemas.microsoft.com/office/drawing/2014/main" id="{C9CE4900-7C3A-45B1-8B32-F90D22771D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476</xdr:row>
      <xdr:rowOff>53340</xdr:rowOff>
    </xdr:from>
    <xdr:ext cx="1653540" cy="332413"/>
    <xdr:pic>
      <xdr:nvPicPr>
        <xdr:cNvPr id="586" name="Image 585" descr="YATO YT-0191 1-dele • Se priser (4 butikker) • Spar i dag">
          <a:extLst>
            <a:ext uri="{FF2B5EF4-FFF2-40B4-BE49-F238E27FC236}">
              <a16:creationId xmlns:a16="http://schemas.microsoft.com/office/drawing/2014/main" id="{C2929E5C-4486-42DB-BF49-89C6DAAC0F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477</xdr:row>
      <xdr:rowOff>53340</xdr:rowOff>
    </xdr:from>
    <xdr:ext cx="1653540" cy="332413"/>
    <xdr:pic>
      <xdr:nvPicPr>
        <xdr:cNvPr id="587" name="Image 586" descr="YATO YT-0191 1-dele • Se priser (4 butikker) • Spar i dag">
          <a:extLst>
            <a:ext uri="{FF2B5EF4-FFF2-40B4-BE49-F238E27FC236}">
              <a16:creationId xmlns:a16="http://schemas.microsoft.com/office/drawing/2014/main" id="{3C9B06A6-E026-492E-9DDD-895611B6C8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</xdr:colOff>
      <xdr:row>478</xdr:row>
      <xdr:rowOff>53340</xdr:rowOff>
    </xdr:from>
    <xdr:ext cx="1653540" cy="332413"/>
    <xdr:pic>
      <xdr:nvPicPr>
        <xdr:cNvPr id="588" name="Image 587" descr="YATO YT-0191 1-dele • Se priser (4 butikker) • Spar i dag">
          <a:extLst>
            <a:ext uri="{FF2B5EF4-FFF2-40B4-BE49-F238E27FC236}">
              <a16:creationId xmlns:a16="http://schemas.microsoft.com/office/drawing/2014/main" id="{F297F3C9-F699-46DB-BD32-85C0E23DDB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22" b="32843"/>
        <a:stretch/>
      </xdr:blipFill>
      <xdr:spPr bwMode="auto">
        <a:xfrm>
          <a:off x="6233160" y="459508860"/>
          <a:ext cx="1653540" cy="332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68580</xdr:colOff>
      <xdr:row>479</xdr:row>
      <xdr:rowOff>38100</xdr:rowOff>
    </xdr:from>
    <xdr:to>
      <xdr:col>2</xdr:col>
      <xdr:colOff>1638300</xdr:colOff>
      <xdr:row>479</xdr:row>
      <xdr:rowOff>802706</xdr:rowOff>
    </xdr:to>
    <xdr:pic>
      <xdr:nvPicPr>
        <xdr:cNvPr id="589" name="Image 588" descr="Yato YT-48852 Combination spanner set 16pcs">
          <a:extLst>
            <a:ext uri="{FF2B5EF4-FFF2-40B4-BE49-F238E27FC236}">
              <a16:creationId xmlns:a16="http://schemas.microsoft.com/office/drawing/2014/main" id="{5653A325-BC0D-43A1-8EBD-C2E5AF07A6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23" b="21961"/>
        <a:stretch/>
      </xdr:blipFill>
      <xdr:spPr bwMode="auto">
        <a:xfrm>
          <a:off x="6286500" y="463913220"/>
          <a:ext cx="1569720" cy="764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480</xdr:row>
      <xdr:rowOff>45720</xdr:rowOff>
    </xdr:from>
    <xdr:to>
      <xdr:col>2</xdr:col>
      <xdr:colOff>1554480</xdr:colOff>
      <xdr:row>480</xdr:row>
      <xdr:rowOff>792248</xdr:rowOff>
    </xdr:to>
    <xdr:pic>
      <xdr:nvPicPr>
        <xdr:cNvPr id="590" name="Image 589" descr="Multi Purpose Combination Met Die Cast Square by Stanley, 300 mm, 2-46-028:  Buy Online at Best Price in Egypt - Souq is now Amazon.eg">
          <a:extLst>
            <a:ext uri="{FF2B5EF4-FFF2-40B4-BE49-F238E27FC236}">
              <a16:creationId xmlns:a16="http://schemas.microsoft.com/office/drawing/2014/main" id="{C952CB80-6378-44DC-92C6-03B76187E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464759040"/>
          <a:ext cx="1470660" cy="746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481</xdr:row>
      <xdr:rowOff>60960</xdr:rowOff>
    </xdr:from>
    <xdr:to>
      <xdr:col>3</xdr:col>
      <xdr:colOff>10122</xdr:colOff>
      <xdr:row>481</xdr:row>
      <xdr:rowOff>868680</xdr:rowOff>
    </xdr:to>
    <xdr:pic>
      <xdr:nvPicPr>
        <xdr:cNvPr id="591" name="Image 590" descr="Stanley 23 Pcs Combination Wrench Set Stmt33650-8 : Buy Online at Best  Price in KSA - Souq is now Amazon.sa: DIY &amp; Tools">
          <a:extLst>
            <a:ext uri="{FF2B5EF4-FFF2-40B4-BE49-F238E27FC236}">
              <a16:creationId xmlns:a16="http://schemas.microsoft.com/office/drawing/2014/main" id="{E89AFE49-2266-4A27-84D3-1DD4B8CD449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7" r="6793" b="37383"/>
        <a:stretch/>
      </xdr:blipFill>
      <xdr:spPr bwMode="auto">
        <a:xfrm>
          <a:off x="6256020" y="465627720"/>
          <a:ext cx="1663662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482</xdr:row>
      <xdr:rowOff>45721</xdr:rowOff>
    </xdr:from>
    <xdr:to>
      <xdr:col>2</xdr:col>
      <xdr:colOff>1607820</xdr:colOff>
      <xdr:row>482</xdr:row>
      <xdr:rowOff>822960</xdr:rowOff>
    </xdr:to>
    <xdr:pic>
      <xdr:nvPicPr>
        <xdr:cNvPr id="592" name="Image 591" descr="4-87-054 Stanley | 8 piece 8-22mm combination wrench set | 381-3972 | RS  Components">
          <a:extLst>
            <a:ext uri="{FF2B5EF4-FFF2-40B4-BE49-F238E27FC236}">
              <a16:creationId xmlns:a16="http://schemas.microsoft.com/office/drawing/2014/main" id="{7A9FF406-2FC2-4E45-B264-5905AE4BBCB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2"/>
        <a:stretch/>
      </xdr:blipFill>
      <xdr:spPr bwMode="auto">
        <a:xfrm>
          <a:off x="6286500" y="466519261"/>
          <a:ext cx="1539240" cy="777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483</xdr:row>
      <xdr:rowOff>22860</xdr:rowOff>
    </xdr:from>
    <xdr:to>
      <xdr:col>2</xdr:col>
      <xdr:colOff>1638300</xdr:colOff>
      <xdr:row>483</xdr:row>
      <xdr:rowOff>800099</xdr:rowOff>
    </xdr:to>
    <xdr:pic>
      <xdr:nvPicPr>
        <xdr:cNvPr id="593" name="Image 592" descr="4-87-054 Stanley | 8 piece 8-22mm combination wrench set | 381-3972 | RS  Components">
          <a:extLst>
            <a:ext uri="{FF2B5EF4-FFF2-40B4-BE49-F238E27FC236}">
              <a16:creationId xmlns:a16="http://schemas.microsoft.com/office/drawing/2014/main" id="{EAF86C0A-6EE6-4634-8AE1-4856B38182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2"/>
        <a:stretch/>
      </xdr:blipFill>
      <xdr:spPr bwMode="auto">
        <a:xfrm>
          <a:off x="6316980" y="467387940"/>
          <a:ext cx="1539240" cy="777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484</xdr:row>
      <xdr:rowOff>38100</xdr:rowOff>
    </xdr:from>
    <xdr:to>
      <xdr:col>2</xdr:col>
      <xdr:colOff>1501140</xdr:colOff>
      <xdr:row>484</xdr:row>
      <xdr:rowOff>899160</xdr:rowOff>
    </xdr:to>
    <xdr:pic>
      <xdr:nvPicPr>
        <xdr:cNvPr id="594" name="Image 593" descr="AABTools | DeWALT DWS780-GB 12-Inch Double Bevel Sliding Compound Miter Saw  220V">
          <a:extLst>
            <a:ext uri="{FF2B5EF4-FFF2-40B4-BE49-F238E27FC236}">
              <a16:creationId xmlns:a16="http://schemas.microsoft.com/office/drawing/2014/main" id="{964778E4-4F60-49D0-A816-782331118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468264240"/>
          <a:ext cx="133350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548640</xdr:colOff>
      <xdr:row>485</xdr:row>
      <xdr:rowOff>22860</xdr:rowOff>
    </xdr:from>
    <xdr:to>
      <xdr:col>2</xdr:col>
      <xdr:colOff>1089660</xdr:colOff>
      <xdr:row>485</xdr:row>
      <xdr:rowOff>819935</xdr:rowOff>
    </xdr:to>
    <xdr:pic>
      <xdr:nvPicPr>
        <xdr:cNvPr id="595" name="Image 594" descr="1 litre PAG oil, compressor pag oil,R134A oil,Zone Friendly HFC R 134A,Pag  46H\68H\100H|Air-conditioning Installation| - AliExpress">
          <a:extLst>
            <a:ext uri="{FF2B5EF4-FFF2-40B4-BE49-F238E27FC236}">
              <a16:creationId xmlns:a16="http://schemas.microsoft.com/office/drawing/2014/main" id="{3D783FF4-0D85-4D57-86C4-F4DDAB19BC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5" t="15303" r="27047" b="16014"/>
        <a:stretch/>
      </xdr:blipFill>
      <xdr:spPr bwMode="auto">
        <a:xfrm>
          <a:off x="6766560" y="469186260"/>
          <a:ext cx="541020" cy="79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486</xdr:row>
      <xdr:rowOff>30480</xdr:rowOff>
    </xdr:from>
    <xdr:to>
      <xdr:col>2</xdr:col>
      <xdr:colOff>1287780</xdr:colOff>
      <xdr:row>486</xdr:row>
      <xdr:rowOff>914400</xdr:rowOff>
    </xdr:to>
    <xdr:pic>
      <xdr:nvPicPr>
        <xdr:cNvPr id="596" name="Image 595" descr="10m Retractable Steel Wire Rope Fall Arrester Self Locking BF310 – HUACOW  Safety">
          <a:extLst>
            <a:ext uri="{FF2B5EF4-FFF2-40B4-BE49-F238E27FC236}">
              <a16:creationId xmlns:a16="http://schemas.microsoft.com/office/drawing/2014/main" id="{189F0FE4-640D-4AEA-944D-D5BC8A21B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470047320"/>
          <a:ext cx="1097280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487</xdr:row>
      <xdr:rowOff>38100</xdr:rowOff>
    </xdr:from>
    <xdr:to>
      <xdr:col>2</xdr:col>
      <xdr:colOff>1341120</xdr:colOff>
      <xdr:row>487</xdr:row>
      <xdr:rowOff>922020</xdr:rowOff>
    </xdr:to>
    <xdr:pic>
      <xdr:nvPicPr>
        <xdr:cNvPr id="597" name="Image 596" descr="10m Retractable Steel Wire Rope Fall Arrester Self Locking BF310 – HUACOW  Safety">
          <a:extLst>
            <a:ext uri="{FF2B5EF4-FFF2-40B4-BE49-F238E27FC236}">
              <a16:creationId xmlns:a16="http://schemas.microsoft.com/office/drawing/2014/main" id="{D52A6CFA-0556-4E73-AF4D-F1E481C2F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471015060"/>
          <a:ext cx="1097280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488</xdr:row>
      <xdr:rowOff>45720</xdr:rowOff>
    </xdr:from>
    <xdr:to>
      <xdr:col>2</xdr:col>
      <xdr:colOff>1371600</xdr:colOff>
      <xdr:row>488</xdr:row>
      <xdr:rowOff>929640</xdr:rowOff>
    </xdr:to>
    <xdr:pic>
      <xdr:nvPicPr>
        <xdr:cNvPr id="598" name="Image 597" descr="10m Retractable Steel Wire Rope Fall Arrester Self Locking BF310 – HUACOW  Safety">
          <a:extLst>
            <a:ext uri="{FF2B5EF4-FFF2-40B4-BE49-F238E27FC236}">
              <a16:creationId xmlns:a16="http://schemas.microsoft.com/office/drawing/2014/main" id="{FD01AD6B-187C-42F4-BFBC-F047719B1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471990420"/>
          <a:ext cx="1097280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489</xdr:row>
      <xdr:rowOff>22860</xdr:rowOff>
    </xdr:from>
    <xdr:to>
      <xdr:col>2</xdr:col>
      <xdr:colOff>1638300</xdr:colOff>
      <xdr:row>489</xdr:row>
      <xdr:rowOff>1074420</xdr:rowOff>
    </xdr:to>
    <xdr:pic>
      <xdr:nvPicPr>
        <xdr:cNvPr id="599" name="Image 598" descr="Fabric Building | C2640 | Xinli">
          <a:extLst>
            <a:ext uri="{FF2B5EF4-FFF2-40B4-BE49-F238E27FC236}">
              <a16:creationId xmlns:a16="http://schemas.microsoft.com/office/drawing/2014/main" id="{302581C6-1CD3-4CA8-8DC1-1CAD5ABC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472935300"/>
          <a:ext cx="1546860" cy="105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490</xdr:row>
      <xdr:rowOff>53340</xdr:rowOff>
    </xdr:from>
    <xdr:to>
      <xdr:col>2</xdr:col>
      <xdr:colOff>1622688</xdr:colOff>
      <xdr:row>490</xdr:row>
      <xdr:rowOff>579120</xdr:rowOff>
    </xdr:to>
    <xdr:pic>
      <xdr:nvPicPr>
        <xdr:cNvPr id="600" name="Image 599" descr="CCG Coolant Control Gun - Petroleum, Aviation &amp; Mining Supplies">
          <a:extLst>
            <a:ext uri="{FF2B5EF4-FFF2-40B4-BE49-F238E27FC236}">
              <a16:creationId xmlns:a16="http://schemas.microsoft.com/office/drawing/2014/main" id="{38D49CE5-C769-4F33-8DD6-3A045CF46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474108780"/>
          <a:ext cx="1538868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491</xdr:row>
      <xdr:rowOff>15240</xdr:rowOff>
    </xdr:from>
    <xdr:to>
      <xdr:col>2</xdr:col>
      <xdr:colOff>1203960</xdr:colOff>
      <xdr:row>491</xdr:row>
      <xdr:rowOff>1058249</xdr:rowOff>
    </xdr:to>
    <xdr:pic>
      <xdr:nvPicPr>
        <xdr:cNvPr id="601" name="Image 600" descr="Cordless impact driver YATO YT-82804 - Trodo.com">
          <a:extLst>
            <a:ext uri="{FF2B5EF4-FFF2-40B4-BE49-F238E27FC236}">
              <a16:creationId xmlns:a16="http://schemas.microsoft.com/office/drawing/2014/main" id="{F494A643-572A-4FD2-9F14-60D2F252C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474703140"/>
          <a:ext cx="967740" cy="1043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492</xdr:row>
      <xdr:rowOff>22861</xdr:rowOff>
    </xdr:from>
    <xdr:to>
      <xdr:col>2</xdr:col>
      <xdr:colOff>1440180</xdr:colOff>
      <xdr:row>492</xdr:row>
      <xdr:rowOff>754381</xdr:rowOff>
    </xdr:to>
    <xdr:pic>
      <xdr:nvPicPr>
        <xdr:cNvPr id="602" name="Image 601" descr="G.COUPLER - The Original Lock-On Zerk Fitting Grease Gun G Coupler, Easy On  &amp; Off (1, ⅛&quot; BSP) : Amazon.co.uk: Business, Industry &amp; Science">
          <a:extLst>
            <a:ext uri="{FF2B5EF4-FFF2-40B4-BE49-F238E27FC236}">
              <a16:creationId xmlns:a16="http://schemas.microsoft.com/office/drawing/2014/main" id="{BD82FF40-50D2-4CF5-8DAA-240838696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475846141"/>
          <a:ext cx="131064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493</xdr:row>
      <xdr:rowOff>68580</xdr:rowOff>
    </xdr:from>
    <xdr:to>
      <xdr:col>2</xdr:col>
      <xdr:colOff>1097280</xdr:colOff>
      <xdr:row>493</xdr:row>
      <xdr:rowOff>909828</xdr:rowOff>
    </xdr:to>
    <xdr:pic>
      <xdr:nvPicPr>
        <xdr:cNvPr id="603" name="Image 602" descr="minsup coupling female end BSP | Top quality Hydraulic Pipe Clamp|Hose  Clamp|Camlock Coupling Manufacturer in China">
          <a:extLst>
            <a:ext uri="{FF2B5EF4-FFF2-40B4-BE49-F238E27FC236}">
              <a16:creationId xmlns:a16="http://schemas.microsoft.com/office/drawing/2014/main" id="{FA225210-805B-424A-B4E6-C4312F4E81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40" t="14947" r="15303" b="19574"/>
        <a:stretch/>
      </xdr:blipFill>
      <xdr:spPr bwMode="auto">
        <a:xfrm>
          <a:off x="6492240" y="476684340"/>
          <a:ext cx="822960" cy="841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494</xdr:row>
      <xdr:rowOff>68580</xdr:rowOff>
    </xdr:from>
    <xdr:to>
      <xdr:col>2</xdr:col>
      <xdr:colOff>1188720</xdr:colOff>
      <xdr:row>494</xdr:row>
      <xdr:rowOff>928875</xdr:rowOff>
    </xdr:to>
    <xdr:pic>
      <xdr:nvPicPr>
        <xdr:cNvPr id="604" name="Image 603" descr="Standard Taper Bore HRC Flexible Shaft Coupling - China Gear Coupling,  Flexible Coupling | Made-in-China.com">
          <a:extLst>
            <a:ext uri="{FF2B5EF4-FFF2-40B4-BE49-F238E27FC236}">
              <a16:creationId xmlns:a16="http://schemas.microsoft.com/office/drawing/2014/main" id="{46ECD550-EFCF-4C5F-88DA-C3C4DCA1B1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15" t="12143" r="11071" b="11071"/>
        <a:stretch/>
      </xdr:blipFill>
      <xdr:spPr bwMode="auto">
        <a:xfrm>
          <a:off x="6530340" y="477644460"/>
          <a:ext cx="876300" cy="860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495</xdr:row>
      <xdr:rowOff>60960</xdr:rowOff>
    </xdr:from>
    <xdr:to>
      <xdr:col>2</xdr:col>
      <xdr:colOff>967740</xdr:colOff>
      <xdr:row>495</xdr:row>
      <xdr:rowOff>734399</xdr:rowOff>
    </xdr:to>
    <xdr:pic>
      <xdr:nvPicPr>
        <xdr:cNvPr id="605" name="Image 604" descr="CUP BRUSH WITH SHAFT, CRIMPED BRASS WIRE - Yato">
          <a:extLst>
            <a:ext uri="{FF2B5EF4-FFF2-40B4-BE49-F238E27FC236}">
              <a16:creationId xmlns:a16="http://schemas.microsoft.com/office/drawing/2014/main" id="{BE9AA513-61E0-47A9-AB94-4DF3CF99A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478635060"/>
          <a:ext cx="624840" cy="673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496</xdr:row>
      <xdr:rowOff>30480</xdr:rowOff>
    </xdr:from>
    <xdr:to>
      <xdr:col>2</xdr:col>
      <xdr:colOff>1203960</xdr:colOff>
      <xdr:row>496</xdr:row>
      <xdr:rowOff>841169</xdr:rowOff>
    </xdr:to>
    <xdr:pic>
      <xdr:nvPicPr>
        <xdr:cNvPr id="606" name="Image 605" descr="YT-4758 YATO Brosse métallique Ø: 100mm — Achetez maintenant!">
          <a:extLst>
            <a:ext uri="{FF2B5EF4-FFF2-40B4-BE49-F238E27FC236}">
              <a16:creationId xmlns:a16="http://schemas.microsoft.com/office/drawing/2014/main" id="{21E7D5CF-C4F9-4549-843A-0C9F2018E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479412300"/>
          <a:ext cx="975360" cy="810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213360</xdr:colOff>
      <xdr:row>497</xdr:row>
      <xdr:rowOff>38100</xdr:rowOff>
    </xdr:from>
    <xdr:to>
      <xdr:col>2</xdr:col>
      <xdr:colOff>1143000</xdr:colOff>
      <xdr:row>497</xdr:row>
      <xdr:rowOff>967740</xdr:rowOff>
    </xdr:to>
    <xdr:pic>
      <xdr:nvPicPr>
        <xdr:cNvPr id="607" name="Image 606" descr="Threaded Stainless Steel DIN Flange Pn16 Pn10 25 304 316L Raised Face Pipe  Flange - China Forging Centrifugal Pump Flanges, Weld Neck Flanges |  Made-in-China.com">
          <a:extLst>
            <a:ext uri="{FF2B5EF4-FFF2-40B4-BE49-F238E27FC236}">
              <a16:creationId xmlns:a16="http://schemas.microsoft.com/office/drawing/2014/main" id="{9A22AD69-D116-4BD6-AB54-33A7A05B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480296220"/>
          <a:ext cx="92964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498</xdr:row>
      <xdr:rowOff>68580</xdr:rowOff>
    </xdr:from>
    <xdr:to>
      <xdr:col>2</xdr:col>
      <xdr:colOff>1640154</xdr:colOff>
      <xdr:row>498</xdr:row>
      <xdr:rowOff>594360</xdr:rowOff>
    </xdr:to>
    <xdr:pic>
      <xdr:nvPicPr>
        <xdr:cNvPr id="608" name="Image 607" descr="KA-BAR 5020 Full Size US Army Fighting Knife Plain Blade, Kydex Sheath -  FIXED KNIVES - Knives - Blade Master">
          <a:extLst>
            <a:ext uri="{FF2B5EF4-FFF2-40B4-BE49-F238E27FC236}">
              <a16:creationId xmlns:a16="http://schemas.microsoft.com/office/drawing/2014/main" id="{B03F34CA-0E39-41B9-9A81-5D8BEC7A198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52" b="30214"/>
        <a:stretch/>
      </xdr:blipFill>
      <xdr:spPr bwMode="auto">
        <a:xfrm>
          <a:off x="6271260" y="481324920"/>
          <a:ext cx="1586814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499</xdr:row>
      <xdr:rowOff>38100</xdr:rowOff>
    </xdr:from>
    <xdr:to>
      <xdr:col>2</xdr:col>
      <xdr:colOff>1356360</xdr:colOff>
      <xdr:row>499</xdr:row>
      <xdr:rowOff>952500</xdr:rowOff>
    </xdr:to>
    <xdr:pic>
      <xdr:nvPicPr>
        <xdr:cNvPr id="609" name="Image 608" descr="COVAX 220BAR,5.5kW High Pressure Washer,CV3200MT2: Buy Online at Best Price  in UAE - Amazon.ae">
          <a:extLst>
            <a:ext uri="{FF2B5EF4-FFF2-40B4-BE49-F238E27FC236}">
              <a16:creationId xmlns:a16="http://schemas.microsoft.com/office/drawing/2014/main" id="{7A30B817-A845-4A95-9A24-C62F457C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481949760"/>
          <a:ext cx="12192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500</xdr:row>
      <xdr:rowOff>38100</xdr:rowOff>
    </xdr:from>
    <xdr:to>
      <xdr:col>2</xdr:col>
      <xdr:colOff>1257300</xdr:colOff>
      <xdr:row>500</xdr:row>
      <xdr:rowOff>678180</xdr:rowOff>
    </xdr:to>
    <xdr:pic>
      <xdr:nvPicPr>
        <xdr:cNvPr id="610" name="Image 609" descr="D Shackle 6mm">
          <a:extLst>
            <a:ext uri="{FF2B5EF4-FFF2-40B4-BE49-F238E27FC236}">
              <a16:creationId xmlns:a16="http://schemas.microsoft.com/office/drawing/2014/main" id="{A2E133C1-F620-42A2-8B67-73F357E2C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482947980"/>
          <a:ext cx="1051560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501</xdr:row>
      <xdr:rowOff>30480</xdr:rowOff>
    </xdr:from>
    <xdr:to>
      <xdr:col>2</xdr:col>
      <xdr:colOff>922020</xdr:colOff>
      <xdr:row>501</xdr:row>
      <xdr:rowOff>601980</xdr:rowOff>
    </xdr:to>
    <xdr:pic>
      <xdr:nvPicPr>
        <xdr:cNvPr id="611" name="Image 610" descr="Amazon.com: DEWALT Grease Gun Coupler, Heavy Duty, NPT, 1/8-Inch, 3-Pack  (DCGG5701-3) : Automotive">
          <a:extLst>
            <a:ext uri="{FF2B5EF4-FFF2-40B4-BE49-F238E27FC236}">
              <a16:creationId xmlns:a16="http://schemas.microsoft.com/office/drawing/2014/main" id="{24694FD1-4E43-4E2F-A3B7-713EC398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48364902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525780</xdr:colOff>
      <xdr:row>502</xdr:row>
      <xdr:rowOff>38100</xdr:rowOff>
    </xdr:from>
    <xdr:to>
      <xdr:col>2</xdr:col>
      <xdr:colOff>929640</xdr:colOff>
      <xdr:row>502</xdr:row>
      <xdr:rowOff>684841</xdr:rowOff>
    </xdr:to>
    <xdr:pic>
      <xdr:nvPicPr>
        <xdr:cNvPr id="612" name="Image 611" descr="Image Isolée D'un Cadenas Rouge Banque D'Images Et Photos Libres De Droits.  Image 26005140.">
          <a:extLst>
            <a:ext uri="{FF2B5EF4-FFF2-40B4-BE49-F238E27FC236}">
              <a16:creationId xmlns:a16="http://schemas.microsoft.com/office/drawing/2014/main" id="{31EC6AB1-6AEC-4ECD-906F-8500D5C0934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47" r="31304"/>
        <a:stretch/>
      </xdr:blipFill>
      <xdr:spPr bwMode="auto">
        <a:xfrm>
          <a:off x="6743700" y="484304340"/>
          <a:ext cx="403860" cy="646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503</xdr:row>
      <xdr:rowOff>45720</xdr:rowOff>
    </xdr:from>
    <xdr:to>
      <xdr:col>2</xdr:col>
      <xdr:colOff>1242060</xdr:colOff>
      <xdr:row>503</xdr:row>
      <xdr:rowOff>914400</xdr:rowOff>
    </xdr:to>
    <xdr:pic>
      <xdr:nvPicPr>
        <xdr:cNvPr id="613" name="Image 612" descr="LTE 1101 voyant tournant Ampoules Rotatif Lumière Stroboscopique D'urgence  Signal de Balise incandcent voyant | AliExpress">
          <a:extLst>
            <a:ext uri="{FF2B5EF4-FFF2-40B4-BE49-F238E27FC236}">
              <a16:creationId xmlns:a16="http://schemas.microsoft.com/office/drawing/2014/main" id="{58B5E905-99C8-4AD6-BFC7-391598AA4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485051100"/>
          <a:ext cx="8686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373380</xdr:colOff>
      <xdr:row>504</xdr:row>
      <xdr:rowOff>45720</xdr:rowOff>
    </xdr:from>
    <xdr:ext cx="868680" cy="868680"/>
    <xdr:pic>
      <xdr:nvPicPr>
        <xdr:cNvPr id="614" name="Image 613" descr="LTE 1101 voyant tournant Ampoules Rotatif Lumière Stroboscopique D'urgence  Signal de Balise incandcent voyant | AliExpress">
          <a:extLst>
            <a:ext uri="{FF2B5EF4-FFF2-40B4-BE49-F238E27FC236}">
              <a16:creationId xmlns:a16="http://schemas.microsoft.com/office/drawing/2014/main" id="{833210A2-E814-4F8B-9219-7D1182065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485051100"/>
          <a:ext cx="8686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373380</xdr:colOff>
      <xdr:row>505</xdr:row>
      <xdr:rowOff>45720</xdr:rowOff>
    </xdr:from>
    <xdr:ext cx="868680" cy="868680"/>
    <xdr:pic>
      <xdr:nvPicPr>
        <xdr:cNvPr id="615" name="Image 614" descr="LTE 1101 voyant tournant Ampoules Rotatif Lumière Stroboscopique D'urgence  Signal de Balise incandcent voyant | AliExpress">
          <a:extLst>
            <a:ext uri="{FF2B5EF4-FFF2-40B4-BE49-F238E27FC236}">
              <a16:creationId xmlns:a16="http://schemas.microsoft.com/office/drawing/2014/main" id="{6E86EE71-DD02-4494-BEE3-83528AD26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485051100"/>
          <a:ext cx="8686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49531</xdr:colOff>
      <xdr:row>506</xdr:row>
      <xdr:rowOff>34289</xdr:rowOff>
    </xdr:from>
    <xdr:to>
      <xdr:col>2</xdr:col>
      <xdr:colOff>1645480</xdr:colOff>
      <xdr:row>506</xdr:row>
      <xdr:rowOff>434340</xdr:rowOff>
    </xdr:to>
    <xdr:pic>
      <xdr:nvPicPr>
        <xdr:cNvPr id="616" name="Image 615" descr="Amazon.com: Red Devil 2108 Long Handle Heavy Duty Scraper, Silver :  Everything Else">
          <a:extLst>
            <a:ext uri="{FF2B5EF4-FFF2-40B4-BE49-F238E27FC236}">
              <a16:creationId xmlns:a16="http://schemas.microsoft.com/office/drawing/2014/main" id="{FC3603EF-40DF-46BC-9F7F-FD8D59443D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59" r="22342"/>
        <a:stretch/>
      </xdr:blipFill>
      <xdr:spPr bwMode="auto">
        <a:xfrm rot="16200000">
          <a:off x="6865400" y="487253500"/>
          <a:ext cx="400051" cy="1595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526</xdr:row>
      <xdr:rowOff>53340</xdr:rowOff>
    </xdr:from>
    <xdr:to>
      <xdr:col>2</xdr:col>
      <xdr:colOff>1600200</xdr:colOff>
      <xdr:row>526</xdr:row>
      <xdr:rowOff>982980</xdr:rowOff>
    </xdr:to>
    <xdr:pic>
      <xdr:nvPicPr>
        <xdr:cNvPr id="617" name="Image 616" descr="10.8V Li-ion Compact Drill Driver, 2.0Ah | DEWALT">
          <a:extLst>
            <a:ext uri="{FF2B5EF4-FFF2-40B4-BE49-F238E27FC236}">
              <a16:creationId xmlns:a16="http://schemas.microsoft.com/office/drawing/2014/main" id="{8AF17F0F-9122-464D-9AE5-85778B04D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507171960"/>
          <a:ext cx="154686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527</xdr:row>
      <xdr:rowOff>15240</xdr:rowOff>
    </xdr:from>
    <xdr:to>
      <xdr:col>2</xdr:col>
      <xdr:colOff>1539240</xdr:colOff>
      <xdr:row>527</xdr:row>
      <xdr:rowOff>853440</xdr:rowOff>
    </xdr:to>
    <xdr:pic>
      <xdr:nvPicPr>
        <xdr:cNvPr id="618" name="Image 617" descr="Angle Grinders Wholesaler Suppliers | Great Prices.">
          <a:extLst>
            <a:ext uri="{FF2B5EF4-FFF2-40B4-BE49-F238E27FC236}">
              <a16:creationId xmlns:a16="http://schemas.microsoft.com/office/drawing/2014/main" id="{B74C5309-5EFB-469E-A89B-4AE46E1F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508147320"/>
          <a:ext cx="144018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528</xdr:row>
      <xdr:rowOff>15240</xdr:rowOff>
    </xdr:from>
    <xdr:to>
      <xdr:col>2</xdr:col>
      <xdr:colOff>1272540</xdr:colOff>
      <xdr:row>528</xdr:row>
      <xdr:rowOff>838200</xdr:rowOff>
    </xdr:to>
    <xdr:pic>
      <xdr:nvPicPr>
        <xdr:cNvPr id="619" name="Image 618" descr="DeWalt D26414 LCD Premium Heat Gun 240V">
          <a:extLst>
            <a:ext uri="{FF2B5EF4-FFF2-40B4-BE49-F238E27FC236}">
              <a16:creationId xmlns:a16="http://schemas.microsoft.com/office/drawing/2014/main" id="{F85579FE-26AB-45D3-8E54-8B458F26F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80" y="509031240"/>
          <a:ext cx="1097280" cy="822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529</xdr:row>
      <xdr:rowOff>38100</xdr:rowOff>
    </xdr:from>
    <xdr:to>
      <xdr:col>2</xdr:col>
      <xdr:colOff>998220</xdr:colOff>
      <xdr:row>529</xdr:row>
      <xdr:rowOff>693420</xdr:rowOff>
    </xdr:to>
    <xdr:pic>
      <xdr:nvPicPr>
        <xdr:cNvPr id="620" name="Image 619" descr="DEWALT Perceuse visseuse à percussion XRP DCD996P2-QW - 18V - 820 W -  Cdiscount Bricolage">
          <a:extLst>
            <a:ext uri="{FF2B5EF4-FFF2-40B4-BE49-F238E27FC236}">
              <a16:creationId xmlns:a16="http://schemas.microsoft.com/office/drawing/2014/main" id="{95B83F50-8F2A-435E-963A-71E6631B1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509960880"/>
          <a:ext cx="65532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530</xdr:row>
      <xdr:rowOff>45720</xdr:rowOff>
    </xdr:from>
    <xdr:to>
      <xdr:col>2</xdr:col>
      <xdr:colOff>929640</xdr:colOff>
      <xdr:row>530</xdr:row>
      <xdr:rowOff>831981</xdr:rowOff>
    </xdr:to>
    <xdr:pic>
      <xdr:nvPicPr>
        <xdr:cNvPr id="621" name="Image 620" descr="BOULONNEUSE CHOCS 18,0V DCF880M2 4AH">
          <a:extLst>
            <a:ext uri="{FF2B5EF4-FFF2-40B4-BE49-F238E27FC236}">
              <a16:creationId xmlns:a16="http://schemas.microsoft.com/office/drawing/2014/main" id="{9CD57112-427F-40E8-82B2-188B27AC7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510700020"/>
          <a:ext cx="495300" cy="786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531</xdr:row>
      <xdr:rowOff>30480</xdr:rowOff>
    </xdr:from>
    <xdr:to>
      <xdr:col>2</xdr:col>
      <xdr:colOff>1104900</xdr:colOff>
      <xdr:row>531</xdr:row>
      <xdr:rowOff>830580</xdr:rowOff>
    </xdr:to>
    <xdr:pic>
      <xdr:nvPicPr>
        <xdr:cNvPr id="622" name="Image 621" descr="Acheter Pas Cher Clé À Choc DeWalt DCF899, Moteur Sans Balai De 18 V,  950Nm, UPS À 3 Tours / Minute * Unité Nue * Du 78,06 € | Fr.Dhgate">
          <a:extLst>
            <a:ext uri="{FF2B5EF4-FFF2-40B4-BE49-F238E27FC236}">
              <a16:creationId xmlns:a16="http://schemas.microsoft.com/office/drawing/2014/main" id="{EA2563EC-1738-4EAE-9FC6-00164FF3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51156108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532</xdr:row>
      <xdr:rowOff>53340</xdr:rowOff>
    </xdr:from>
    <xdr:to>
      <xdr:col>2</xdr:col>
      <xdr:colOff>1135380</xdr:colOff>
      <xdr:row>532</xdr:row>
      <xdr:rowOff>707201</xdr:rowOff>
    </xdr:to>
    <xdr:pic>
      <xdr:nvPicPr>
        <xdr:cNvPr id="623" name="Image 622" descr="DEWALT DCD771 DCD771B 20V Lithium Ion Cordless 2-Speed Drill/Driver (Bare  Tool Only - Batteries and Charger Not Included) : Amazon.ca: Tools &amp; Home  Improvement">
          <a:extLst>
            <a:ext uri="{FF2B5EF4-FFF2-40B4-BE49-F238E27FC236}">
              <a16:creationId xmlns:a16="http://schemas.microsoft.com/office/drawing/2014/main" id="{D67497A0-01DD-48DE-8EE9-F5C7BD1D4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512475480"/>
          <a:ext cx="762000" cy="653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533</xdr:row>
      <xdr:rowOff>38100</xdr:rowOff>
    </xdr:from>
    <xdr:to>
      <xdr:col>2</xdr:col>
      <xdr:colOff>1485900</xdr:colOff>
      <xdr:row>533</xdr:row>
      <xdr:rowOff>914400</xdr:rowOff>
    </xdr:to>
    <xdr:pic>
      <xdr:nvPicPr>
        <xdr:cNvPr id="624" name="Image 623" descr="DeWalt DT71563 au meilleur prix sur idealo.fr">
          <a:extLst>
            <a:ext uri="{FF2B5EF4-FFF2-40B4-BE49-F238E27FC236}">
              <a16:creationId xmlns:a16="http://schemas.microsoft.com/office/drawing/2014/main" id="{54F5E009-83A9-462C-BD11-AD89AC90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513222240"/>
          <a:ext cx="130302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534</xdr:row>
      <xdr:rowOff>30480</xdr:rowOff>
    </xdr:from>
    <xdr:to>
      <xdr:col>2</xdr:col>
      <xdr:colOff>1097280</xdr:colOff>
      <xdr:row>534</xdr:row>
      <xdr:rowOff>693420</xdr:rowOff>
    </xdr:to>
    <xdr:pic>
      <xdr:nvPicPr>
        <xdr:cNvPr id="625" name="Image 624" descr="DeWalt DW294 3/4&quot; Corded Impact Wrench with Detent Pin Anvil |  burnstools.com">
          <a:extLst>
            <a:ext uri="{FF2B5EF4-FFF2-40B4-BE49-F238E27FC236}">
              <a16:creationId xmlns:a16="http://schemas.microsoft.com/office/drawing/2014/main" id="{6B10167F-DBB1-4222-8548-D449AE84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514167120"/>
          <a:ext cx="66294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535</xdr:row>
      <xdr:rowOff>45720</xdr:rowOff>
    </xdr:from>
    <xdr:to>
      <xdr:col>2</xdr:col>
      <xdr:colOff>1348740</xdr:colOff>
      <xdr:row>535</xdr:row>
      <xdr:rowOff>845820</xdr:rowOff>
    </xdr:to>
    <xdr:pic>
      <xdr:nvPicPr>
        <xdr:cNvPr id="626" name="Image 625" descr="DeWalt DWF-60011-103 Apprentice Wheat Nubuck Sports Boots 6 - 39">
          <a:extLst>
            <a:ext uri="{FF2B5EF4-FFF2-40B4-BE49-F238E27FC236}">
              <a16:creationId xmlns:a16="http://schemas.microsoft.com/office/drawing/2014/main" id="{B91DF553-0450-407B-89CE-7894192B6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514906260"/>
          <a:ext cx="10668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281940</xdr:colOff>
      <xdr:row>536</xdr:row>
      <xdr:rowOff>45720</xdr:rowOff>
    </xdr:from>
    <xdr:ext cx="1066800" cy="800100"/>
    <xdr:pic>
      <xdr:nvPicPr>
        <xdr:cNvPr id="627" name="Image 626" descr="DeWalt DWF-60011-103 Apprentice Wheat Nubuck Sports Boots 6 - 39">
          <a:extLst>
            <a:ext uri="{FF2B5EF4-FFF2-40B4-BE49-F238E27FC236}">
              <a16:creationId xmlns:a16="http://schemas.microsoft.com/office/drawing/2014/main" id="{7E940D4C-A194-45F5-B840-B0BE9844D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514906260"/>
          <a:ext cx="10668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266700</xdr:colOff>
      <xdr:row>537</xdr:row>
      <xdr:rowOff>38100</xdr:rowOff>
    </xdr:from>
    <xdr:to>
      <xdr:col>2</xdr:col>
      <xdr:colOff>1021080</xdr:colOff>
      <xdr:row>537</xdr:row>
      <xdr:rowOff>792480</xdr:rowOff>
    </xdr:to>
    <xdr:pic>
      <xdr:nvPicPr>
        <xdr:cNvPr id="628" name="Image 627" descr="IMPA 591612-DIAPHRAGM PUMP AIR-OPERATED, WILDEN P-2 PLASTIC BODY — IMPA  Consumables">
          <a:extLst>
            <a:ext uri="{FF2B5EF4-FFF2-40B4-BE49-F238E27FC236}">
              <a16:creationId xmlns:a16="http://schemas.microsoft.com/office/drawing/2014/main" id="{A14E6966-1C08-49F6-B138-DFEF439F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516696960"/>
          <a:ext cx="75438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538</xdr:row>
      <xdr:rowOff>30480</xdr:rowOff>
    </xdr:from>
    <xdr:to>
      <xdr:col>2</xdr:col>
      <xdr:colOff>944880</xdr:colOff>
      <xdr:row>538</xdr:row>
      <xdr:rowOff>707424</xdr:rowOff>
    </xdr:to>
    <xdr:pic>
      <xdr:nvPicPr>
        <xdr:cNvPr id="629" name="Image 628" descr="ARO PD15P-FPS-PTT Double Diaphragm Pump">
          <a:extLst>
            <a:ext uri="{FF2B5EF4-FFF2-40B4-BE49-F238E27FC236}">
              <a16:creationId xmlns:a16="http://schemas.microsoft.com/office/drawing/2014/main" id="{C5F026CB-1795-4546-805B-5DFB9D05F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517519920"/>
          <a:ext cx="601980" cy="676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539</xdr:row>
      <xdr:rowOff>60960</xdr:rowOff>
    </xdr:from>
    <xdr:to>
      <xdr:col>2</xdr:col>
      <xdr:colOff>1584584</xdr:colOff>
      <xdr:row>539</xdr:row>
      <xdr:rowOff>800100</xdr:rowOff>
    </xdr:to>
    <xdr:pic>
      <xdr:nvPicPr>
        <xdr:cNvPr id="630" name="Image 629" descr="Metal Diaphragm BNQS GPD Pump, 100 Psi, Model Name/Number: Dp-125-300 W, |  ID: 21656666888">
          <a:extLst>
            <a:ext uri="{FF2B5EF4-FFF2-40B4-BE49-F238E27FC236}">
              <a16:creationId xmlns:a16="http://schemas.microsoft.com/office/drawing/2014/main" id="{95040E12-CB41-4551-B9F7-EAF53B45FA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99" b="25267"/>
        <a:stretch/>
      </xdr:blipFill>
      <xdr:spPr bwMode="auto">
        <a:xfrm>
          <a:off x="6339840" y="518312400"/>
          <a:ext cx="1462664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540</xdr:row>
      <xdr:rowOff>45720</xdr:rowOff>
    </xdr:from>
    <xdr:to>
      <xdr:col>2</xdr:col>
      <xdr:colOff>1165860</xdr:colOff>
      <xdr:row>540</xdr:row>
      <xdr:rowOff>769620</xdr:rowOff>
    </xdr:to>
    <xdr:pic>
      <xdr:nvPicPr>
        <xdr:cNvPr id="631" name="Image 630" descr="Macnaught 3/4&quot; Air-operated Diaphragm Pump DDP19">
          <a:extLst>
            <a:ext uri="{FF2B5EF4-FFF2-40B4-BE49-F238E27FC236}">
              <a16:creationId xmlns:a16="http://schemas.microsoft.com/office/drawing/2014/main" id="{D4A9C3B0-F195-4BAE-9D13-D2A7AE120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519150600"/>
          <a:ext cx="85344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541</xdr:row>
      <xdr:rowOff>38100</xdr:rowOff>
    </xdr:from>
    <xdr:to>
      <xdr:col>2</xdr:col>
      <xdr:colOff>1165860</xdr:colOff>
      <xdr:row>541</xdr:row>
      <xdr:rowOff>655320</xdr:rowOff>
    </xdr:to>
    <xdr:pic>
      <xdr:nvPicPr>
        <xdr:cNvPr id="632" name="Image 631" descr="China Diaphragm Pump - China Pump, Pumps">
          <a:extLst>
            <a:ext uri="{FF2B5EF4-FFF2-40B4-BE49-F238E27FC236}">
              <a16:creationId xmlns:a16="http://schemas.microsoft.com/office/drawing/2014/main" id="{BDB294E9-C75B-4DD2-BD55-A1CD6319D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519973560"/>
          <a:ext cx="87630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542</xdr:row>
      <xdr:rowOff>22860</xdr:rowOff>
    </xdr:from>
    <xdr:to>
      <xdr:col>2</xdr:col>
      <xdr:colOff>1158240</xdr:colOff>
      <xdr:row>542</xdr:row>
      <xdr:rowOff>760888</xdr:rowOff>
    </xdr:to>
    <xdr:pic>
      <xdr:nvPicPr>
        <xdr:cNvPr id="633" name="Image 632" descr="China Mini Electricity Generation 7.5 kVA 6kw Three Phase Generator Silent  Diesel Price - China 50Hz Generator, Generator Spare Parts">
          <a:extLst>
            <a:ext uri="{FF2B5EF4-FFF2-40B4-BE49-F238E27FC236}">
              <a16:creationId xmlns:a16="http://schemas.microsoft.com/office/drawing/2014/main" id="{0851AF50-6F97-40DE-B01C-89730B0E4B6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523"/>
        <a:stretch/>
      </xdr:blipFill>
      <xdr:spPr bwMode="auto">
        <a:xfrm>
          <a:off x="6522720" y="520659360"/>
          <a:ext cx="853440" cy="738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543</xdr:row>
      <xdr:rowOff>68580</xdr:rowOff>
    </xdr:from>
    <xdr:to>
      <xdr:col>2</xdr:col>
      <xdr:colOff>1295400</xdr:colOff>
      <xdr:row>543</xdr:row>
      <xdr:rowOff>883310</xdr:rowOff>
    </xdr:to>
    <xdr:pic>
      <xdr:nvPicPr>
        <xdr:cNvPr id="634" name="Image 633" descr="GAM 220 MF | Détecteur d'angle numérique | Outils électriques Bosch">
          <a:extLst>
            <a:ext uri="{FF2B5EF4-FFF2-40B4-BE49-F238E27FC236}">
              <a16:creationId xmlns:a16="http://schemas.microsoft.com/office/drawing/2014/main" id="{3AF5DD2D-A6B7-4A1D-AC0D-4A008F4A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521520420"/>
          <a:ext cx="1089660" cy="814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544</xdr:row>
      <xdr:rowOff>15240</xdr:rowOff>
    </xdr:from>
    <xdr:to>
      <xdr:col>2</xdr:col>
      <xdr:colOff>1089660</xdr:colOff>
      <xdr:row>544</xdr:row>
      <xdr:rowOff>632460</xdr:rowOff>
    </xdr:to>
    <xdr:pic>
      <xdr:nvPicPr>
        <xdr:cNvPr id="635" name="Image 634" descr="Boroscope flexible - MTP TF-2808 - MTP Instruments Inc - pour caméra / USB">
          <a:extLst>
            <a:ext uri="{FF2B5EF4-FFF2-40B4-BE49-F238E27FC236}">
              <a16:creationId xmlns:a16="http://schemas.microsoft.com/office/drawing/2014/main" id="{2A96DE14-87C3-45EA-9BED-BEC3C7817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522457680"/>
          <a:ext cx="61722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545</xdr:row>
      <xdr:rowOff>38100</xdr:rowOff>
    </xdr:from>
    <xdr:to>
      <xdr:col>2</xdr:col>
      <xdr:colOff>1127760</xdr:colOff>
      <xdr:row>545</xdr:row>
      <xdr:rowOff>792480</xdr:rowOff>
    </xdr:to>
    <xdr:pic>
      <xdr:nvPicPr>
        <xdr:cNvPr id="637" name="Image 636" descr="Digital Clamp Meter 500V Insulation Tester Unit - Multimeter DT-266 -  Gadget mou">
          <a:extLst>
            <a:ext uri="{FF2B5EF4-FFF2-40B4-BE49-F238E27FC236}">
              <a16:creationId xmlns:a16="http://schemas.microsoft.com/office/drawing/2014/main" id="{E23E0D9E-1172-458D-A82B-A026EAB03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523166340"/>
          <a:ext cx="75438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546</xdr:row>
      <xdr:rowOff>60960</xdr:rowOff>
    </xdr:from>
    <xdr:to>
      <xdr:col>2</xdr:col>
      <xdr:colOff>1066800</xdr:colOff>
      <xdr:row>546</xdr:row>
      <xdr:rowOff>754380</xdr:rowOff>
    </xdr:to>
    <xdr:pic>
      <xdr:nvPicPr>
        <xdr:cNvPr id="638" name="Image 637" descr="Gazelle Auto Range Digital Clamp Meter G9204">
          <a:extLst>
            <a:ext uri="{FF2B5EF4-FFF2-40B4-BE49-F238E27FC236}">
              <a16:creationId xmlns:a16="http://schemas.microsoft.com/office/drawing/2014/main" id="{007E0CDD-7806-4265-B404-76A99ABB4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524019780"/>
          <a:ext cx="693420" cy="6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547</xdr:row>
      <xdr:rowOff>15240</xdr:rowOff>
    </xdr:from>
    <xdr:to>
      <xdr:col>2</xdr:col>
      <xdr:colOff>1097280</xdr:colOff>
      <xdr:row>547</xdr:row>
      <xdr:rowOff>632460</xdr:rowOff>
    </xdr:to>
    <xdr:pic>
      <xdr:nvPicPr>
        <xdr:cNvPr id="639" name="Image 638" descr="Boroscope flexible - MTP TF-2808 - MTP Instruments Inc - pour caméra / USB">
          <a:extLst>
            <a:ext uri="{FF2B5EF4-FFF2-40B4-BE49-F238E27FC236}">
              <a16:creationId xmlns:a16="http://schemas.microsoft.com/office/drawing/2014/main" id="{D9DCC9D6-30A8-4E9B-9EEE-9F4D85A5B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524774160"/>
          <a:ext cx="61722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548</xdr:row>
      <xdr:rowOff>22860</xdr:rowOff>
    </xdr:from>
    <xdr:to>
      <xdr:col>2</xdr:col>
      <xdr:colOff>1158240</xdr:colOff>
      <xdr:row>548</xdr:row>
      <xdr:rowOff>754380</xdr:rowOff>
    </xdr:to>
    <xdr:pic>
      <xdr:nvPicPr>
        <xdr:cNvPr id="640" name="Image 639" descr="DT9205A Digital Multimeter hFE AC DC Triode Diode Resistance Amp Electric  Tester Dropshipping|Multimeters| - AliExpress">
          <a:extLst>
            <a:ext uri="{FF2B5EF4-FFF2-40B4-BE49-F238E27FC236}">
              <a16:creationId xmlns:a16="http://schemas.microsoft.com/office/drawing/2014/main" id="{87C73024-15F7-4259-BDDD-F478ED3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52546758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549</xdr:row>
      <xdr:rowOff>68580</xdr:rowOff>
    </xdr:from>
    <xdr:to>
      <xdr:col>2</xdr:col>
      <xdr:colOff>1196340</xdr:colOff>
      <xdr:row>549</xdr:row>
      <xdr:rowOff>580914</xdr:rowOff>
    </xdr:to>
    <xdr:pic>
      <xdr:nvPicPr>
        <xdr:cNvPr id="641" name="Image 640" descr="Fluke 179 True-RMS Digital Multimeter | Fluke">
          <a:extLst>
            <a:ext uri="{FF2B5EF4-FFF2-40B4-BE49-F238E27FC236}">
              <a16:creationId xmlns:a16="http://schemas.microsoft.com/office/drawing/2014/main" id="{2969F1C3-11F9-4849-B2E4-9E0E78202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526313400"/>
          <a:ext cx="769620" cy="5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550</xdr:row>
      <xdr:rowOff>22860</xdr:rowOff>
    </xdr:from>
    <xdr:to>
      <xdr:col>2</xdr:col>
      <xdr:colOff>1211580</xdr:colOff>
      <xdr:row>550</xdr:row>
      <xdr:rowOff>535194</xdr:rowOff>
    </xdr:to>
    <xdr:pic>
      <xdr:nvPicPr>
        <xdr:cNvPr id="642" name="Image 641" descr="Fluke 179 True-RMS Digital Multimeter | Fluke">
          <a:extLst>
            <a:ext uri="{FF2B5EF4-FFF2-40B4-BE49-F238E27FC236}">
              <a16:creationId xmlns:a16="http://schemas.microsoft.com/office/drawing/2014/main" id="{9F9F9466-436F-47F9-8794-5F17DD0E4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526884900"/>
          <a:ext cx="769620" cy="5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510540</xdr:colOff>
      <xdr:row>551</xdr:row>
      <xdr:rowOff>34047</xdr:rowOff>
    </xdr:from>
    <xdr:to>
      <xdr:col>2</xdr:col>
      <xdr:colOff>1143000</xdr:colOff>
      <xdr:row>551</xdr:row>
      <xdr:rowOff>740113</xdr:rowOff>
    </xdr:to>
    <xdr:pic>
      <xdr:nvPicPr>
        <xdr:cNvPr id="643" name="Image 642" descr="3280-10F Hioki, Clamp Meter, Average Rectified, 42 A to 1 kA | Farnell  France">
          <a:extLst>
            <a:ext uri="{FF2B5EF4-FFF2-40B4-BE49-F238E27FC236}">
              <a16:creationId xmlns:a16="http://schemas.microsoft.com/office/drawing/2014/main" id="{2DFD85C2-948A-4A42-B64C-B3095FCBF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527505687"/>
          <a:ext cx="632460" cy="706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586740</xdr:colOff>
      <xdr:row>552</xdr:row>
      <xdr:rowOff>53340</xdr:rowOff>
    </xdr:from>
    <xdr:to>
      <xdr:col>2</xdr:col>
      <xdr:colOff>1066800</xdr:colOff>
      <xdr:row>552</xdr:row>
      <xdr:rowOff>826649</xdr:rowOff>
    </xdr:to>
    <xdr:pic>
      <xdr:nvPicPr>
        <xdr:cNvPr id="644" name="Image 643" descr="Hioki DT4222 Digital Multimeter | TEquipment">
          <a:extLst>
            <a:ext uri="{FF2B5EF4-FFF2-40B4-BE49-F238E27FC236}">
              <a16:creationId xmlns:a16="http://schemas.microsoft.com/office/drawing/2014/main" id="{E5404653-CD15-4102-B486-81B07A33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660" y="528317460"/>
          <a:ext cx="480060" cy="773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553</xdr:row>
      <xdr:rowOff>53340</xdr:rowOff>
    </xdr:from>
    <xdr:to>
      <xdr:col>2</xdr:col>
      <xdr:colOff>1348740</xdr:colOff>
      <xdr:row>553</xdr:row>
      <xdr:rowOff>722925</xdr:rowOff>
    </xdr:to>
    <xdr:pic>
      <xdr:nvPicPr>
        <xdr:cNvPr id="645" name="Image 644" descr="DIGITAL MULTIMETER DT4252 | Hioki">
          <a:extLst>
            <a:ext uri="{FF2B5EF4-FFF2-40B4-BE49-F238E27FC236}">
              <a16:creationId xmlns:a16="http://schemas.microsoft.com/office/drawing/2014/main" id="{B1D51185-5546-493B-9A81-0ACE9282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529201380"/>
          <a:ext cx="1005840" cy="66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554</xdr:row>
      <xdr:rowOff>76200</xdr:rowOff>
    </xdr:from>
    <xdr:to>
      <xdr:col>2</xdr:col>
      <xdr:colOff>1203960</xdr:colOff>
      <xdr:row>554</xdr:row>
      <xdr:rowOff>838200</xdr:rowOff>
    </xdr:to>
    <xdr:pic>
      <xdr:nvPicPr>
        <xdr:cNvPr id="646" name="Image 645" descr="G9102 Digital Multimeter 1000V – Gazelle®">
          <a:extLst>
            <a:ext uri="{FF2B5EF4-FFF2-40B4-BE49-F238E27FC236}">
              <a16:creationId xmlns:a16="http://schemas.microsoft.com/office/drawing/2014/main" id="{0A6497A8-711E-4508-B71C-AC4AC7B59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529993860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555</xdr:row>
      <xdr:rowOff>114300</xdr:rowOff>
    </xdr:from>
    <xdr:to>
      <xdr:col>2</xdr:col>
      <xdr:colOff>1638300</xdr:colOff>
      <xdr:row>555</xdr:row>
      <xdr:rowOff>593953</xdr:rowOff>
    </xdr:to>
    <xdr:pic>
      <xdr:nvPicPr>
        <xdr:cNvPr id="647" name="Image 646" descr="Macnaught DM100 Connector KIT-GP PUMPS DG-01 | Get Tools Direct">
          <a:extLst>
            <a:ext uri="{FF2B5EF4-FFF2-40B4-BE49-F238E27FC236}">
              <a16:creationId xmlns:a16="http://schemas.microsoft.com/office/drawing/2014/main" id="{7D64A682-ACBC-4C44-8C64-B82EF59037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3453"/>
        <a:stretch/>
      </xdr:blipFill>
      <xdr:spPr bwMode="auto">
        <a:xfrm>
          <a:off x="6324600" y="530908260"/>
          <a:ext cx="1531620" cy="479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556</xdr:row>
      <xdr:rowOff>38100</xdr:rowOff>
    </xdr:from>
    <xdr:to>
      <xdr:col>2</xdr:col>
      <xdr:colOff>1066800</xdr:colOff>
      <xdr:row>556</xdr:row>
      <xdr:rowOff>769620</xdr:rowOff>
    </xdr:to>
    <xdr:pic>
      <xdr:nvPicPr>
        <xdr:cNvPr id="648" name="Image 647" descr="Door seal 86-88-107-109&quot; - Series Forever">
          <a:extLst>
            <a:ext uri="{FF2B5EF4-FFF2-40B4-BE49-F238E27FC236}">
              <a16:creationId xmlns:a16="http://schemas.microsoft.com/office/drawing/2014/main" id="{B65D089C-2FF4-4E69-9929-8A7F969A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53148738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557</xdr:row>
      <xdr:rowOff>22860</xdr:rowOff>
    </xdr:from>
    <xdr:to>
      <xdr:col>2</xdr:col>
      <xdr:colOff>1120140</xdr:colOff>
      <xdr:row>557</xdr:row>
      <xdr:rowOff>815340</xdr:rowOff>
    </xdr:to>
    <xdr:pic>
      <xdr:nvPicPr>
        <xdr:cNvPr id="649" name="Image 648" descr="Happiness DBW02auto controller fireworks firing system">
          <a:extLst>
            <a:ext uri="{FF2B5EF4-FFF2-40B4-BE49-F238E27FC236}">
              <a16:creationId xmlns:a16="http://schemas.microsoft.com/office/drawing/2014/main" id="{E0B6C238-4CEC-41CD-9569-1BAFA17FD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53227986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327660</xdr:colOff>
      <xdr:row>558</xdr:row>
      <xdr:rowOff>22860</xdr:rowOff>
    </xdr:from>
    <xdr:ext cx="792480" cy="792480"/>
    <xdr:pic>
      <xdr:nvPicPr>
        <xdr:cNvPr id="650" name="Image 649" descr="Happiness DBW02auto controller fireworks firing system">
          <a:extLst>
            <a:ext uri="{FF2B5EF4-FFF2-40B4-BE49-F238E27FC236}">
              <a16:creationId xmlns:a16="http://schemas.microsoft.com/office/drawing/2014/main" id="{01D13B97-FB87-40C2-8E16-D79011A2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53227986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426720</xdr:colOff>
      <xdr:row>559</xdr:row>
      <xdr:rowOff>22860</xdr:rowOff>
    </xdr:from>
    <xdr:ext cx="792480" cy="792480"/>
    <xdr:pic>
      <xdr:nvPicPr>
        <xdr:cNvPr id="651" name="Image 650" descr="Happiness DBW02auto controller fireworks firing system">
          <a:extLst>
            <a:ext uri="{FF2B5EF4-FFF2-40B4-BE49-F238E27FC236}">
              <a16:creationId xmlns:a16="http://schemas.microsoft.com/office/drawing/2014/main" id="{D77774DB-D47E-406C-BC24-F8D6EB697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53403246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350520</xdr:colOff>
      <xdr:row>560</xdr:row>
      <xdr:rowOff>38100</xdr:rowOff>
    </xdr:from>
    <xdr:to>
      <xdr:col>2</xdr:col>
      <xdr:colOff>1135380</xdr:colOff>
      <xdr:row>560</xdr:row>
      <xdr:rowOff>806378</xdr:rowOff>
    </xdr:to>
    <xdr:pic>
      <xdr:nvPicPr>
        <xdr:cNvPr id="652" name="Image 651" descr="DEWALT DCD776S2 18V 13mm XR Lithium-Ion Cordless Hammer Drill/Driver with  2x1.5 Ah Batteries included : Amazon.in: Industrial &amp; Scientific">
          <a:extLst>
            <a:ext uri="{FF2B5EF4-FFF2-40B4-BE49-F238E27FC236}">
              <a16:creationId xmlns:a16="http://schemas.microsoft.com/office/drawing/2014/main" id="{5E3C7441-0CFE-49B9-92BC-18332913A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534924000"/>
          <a:ext cx="784860" cy="768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565</xdr:row>
      <xdr:rowOff>38100</xdr:rowOff>
    </xdr:from>
    <xdr:to>
      <xdr:col>2</xdr:col>
      <xdr:colOff>1203960</xdr:colOff>
      <xdr:row>565</xdr:row>
      <xdr:rowOff>899160</xdr:rowOff>
    </xdr:to>
    <xdr:pic>
      <xdr:nvPicPr>
        <xdr:cNvPr id="653" name="Image 652" descr="LID &amp; FOLLOWER FOR P8 MAXI-LUBE FOR AUST.180Kg DRUMS- - Macnaught">
          <a:extLst>
            <a:ext uri="{FF2B5EF4-FFF2-40B4-BE49-F238E27FC236}">
              <a16:creationId xmlns:a16="http://schemas.microsoft.com/office/drawing/2014/main" id="{C728717A-85E2-4CFF-B14F-CBE0B107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536516580"/>
          <a:ext cx="8610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103</xdr:row>
      <xdr:rowOff>7620</xdr:rowOff>
    </xdr:from>
    <xdr:to>
      <xdr:col>2</xdr:col>
      <xdr:colOff>1531620</xdr:colOff>
      <xdr:row>103</xdr:row>
      <xdr:rowOff>670370</xdr:rowOff>
    </xdr:to>
    <xdr:pic>
      <xdr:nvPicPr>
        <xdr:cNvPr id="654" name="Image 653" descr="PARKER 1CF48 Parkrimp No-Skive Armatur - Ludwig Meister">
          <a:extLst>
            <a:ext uri="{FF2B5EF4-FFF2-40B4-BE49-F238E27FC236}">
              <a16:creationId xmlns:a16="http://schemas.microsoft.com/office/drawing/2014/main" id="{BA4D857C-B57B-4AB0-8C11-BE9BB0C314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047" b="26691"/>
        <a:stretch/>
      </xdr:blipFill>
      <xdr:spPr bwMode="auto">
        <a:xfrm>
          <a:off x="6316980" y="105041700"/>
          <a:ext cx="1432560" cy="66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566</xdr:row>
      <xdr:rowOff>53340</xdr:rowOff>
    </xdr:from>
    <xdr:to>
      <xdr:col>2</xdr:col>
      <xdr:colOff>1089660</xdr:colOff>
      <xdr:row>566</xdr:row>
      <xdr:rowOff>777240</xdr:rowOff>
    </xdr:to>
    <xdr:pic>
      <xdr:nvPicPr>
        <xdr:cNvPr id="655" name="Image 654" descr="1Ton 2TON Iron oil drum lifter, clamp plastic bucket barrel oil tank can  G80 chain sling|Lifting Tools &amp; Accessories| - AliExpress">
          <a:extLst>
            <a:ext uri="{FF2B5EF4-FFF2-40B4-BE49-F238E27FC236}">
              <a16:creationId xmlns:a16="http://schemas.microsoft.com/office/drawing/2014/main" id="{F79D478C-E373-4068-B874-E7D87723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53801010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567</xdr:row>
      <xdr:rowOff>68580</xdr:rowOff>
    </xdr:from>
    <xdr:to>
      <xdr:col>2</xdr:col>
      <xdr:colOff>1059180</xdr:colOff>
      <xdr:row>567</xdr:row>
      <xdr:rowOff>701040</xdr:rowOff>
    </xdr:to>
    <xdr:pic>
      <xdr:nvPicPr>
        <xdr:cNvPr id="656" name="Image 655" descr="China Petrol Oil Transfer Electric Oil Drum Pump with Long Life (HD-EX2-V+ SS304-1500) - China Barrel Pump, Electric Pump">
          <a:extLst>
            <a:ext uri="{FF2B5EF4-FFF2-40B4-BE49-F238E27FC236}">
              <a16:creationId xmlns:a16="http://schemas.microsoft.com/office/drawing/2014/main" id="{24EAF1E8-9C4F-4262-AF2E-5408371C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538833060"/>
          <a:ext cx="762000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568</xdr:row>
      <xdr:rowOff>15240</xdr:rowOff>
    </xdr:from>
    <xdr:to>
      <xdr:col>2</xdr:col>
      <xdr:colOff>1338063</xdr:colOff>
      <xdr:row>568</xdr:row>
      <xdr:rowOff>518160</xdr:rowOff>
    </xdr:to>
    <xdr:pic>
      <xdr:nvPicPr>
        <xdr:cNvPr id="657" name="Image 656" descr="Zgrzewarka do rur termoplastycznych 850 W YT-8225 - ERLI.pl">
          <a:extLst>
            <a:ext uri="{FF2B5EF4-FFF2-40B4-BE49-F238E27FC236}">
              <a16:creationId xmlns:a16="http://schemas.microsoft.com/office/drawing/2014/main" id="{671831D3-E235-4FA0-974C-C370176AA6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085" b="25762"/>
        <a:stretch/>
      </xdr:blipFill>
      <xdr:spPr bwMode="auto">
        <a:xfrm>
          <a:off x="6553200" y="539579820"/>
          <a:ext cx="1002783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335280</xdr:colOff>
      <xdr:row>569</xdr:row>
      <xdr:rowOff>15240</xdr:rowOff>
    </xdr:from>
    <xdr:ext cx="1002783" cy="502920"/>
    <xdr:pic>
      <xdr:nvPicPr>
        <xdr:cNvPr id="658" name="Image 657" descr="Zgrzewarka do rur termoplastycznych 850 W YT-8225 - ERLI.pl">
          <a:extLst>
            <a:ext uri="{FF2B5EF4-FFF2-40B4-BE49-F238E27FC236}">
              <a16:creationId xmlns:a16="http://schemas.microsoft.com/office/drawing/2014/main" id="{55B5C2F7-D7E7-4036-B0E8-30EC3E6582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085" b="25762"/>
        <a:stretch/>
      </xdr:blipFill>
      <xdr:spPr bwMode="auto">
        <a:xfrm>
          <a:off x="6553200" y="539579820"/>
          <a:ext cx="1002783" cy="50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541020</xdr:colOff>
      <xdr:row>570</xdr:row>
      <xdr:rowOff>30480</xdr:rowOff>
    </xdr:from>
    <xdr:to>
      <xdr:col>2</xdr:col>
      <xdr:colOff>1188720</xdr:colOff>
      <xdr:row>570</xdr:row>
      <xdr:rowOff>678180</xdr:rowOff>
    </xdr:to>
    <xdr:pic>
      <xdr:nvPicPr>
        <xdr:cNvPr id="659" name="Image 658" descr="KN95 Mask Disposable non-Medical Masks">
          <a:extLst>
            <a:ext uri="{FF2B5EF4-FFF2-40B4-BE49-F238E27FC236}">
              <a16:creationId xmlns:a16="http://schemas.microsoft.com/office/drawing/2014/main" id="{7E57F278-74DB-45B3-9589-EB86893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54069234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556260</xdr:colOff>
      <xdr:row>571</xdr:row>
      <xdr:rowOff>15240</xdr:rowOff>
    </xdr:from>
    <xdr:to>
      <xdr:col>2</xdr:col>
      <xdr:colOff>1203960</xdr:colOff>
      <xdr:row>571</xdr:row>
      <xdr:rowOff>662940</xdr:rowOff>
    </xdr:to>
    <xdr:pic>
      <xdr:nvPicPr>
        <xdr:cNvPr id="660" name="Image 659" descr="KN95 Mask Disposable non-Medical Masks">
          <a:extLst>
            <a:ext uri="{FF2B5EF4-FFF2-40B4-BE49-F238E27FC236}">
              <a16:creationId xmlns:a16="http://schemas.microsoft.com/office/drawing/2014/main" id="{D888F23C-FE1C-4D45-BE9A-4702E09EB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180" y="54139338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518160</xdr:colOff>
      <xdr:row>572</xdr:row>
      <xdr:rowOff>53340</xdr:rowOff>
    </xdr:from>
    <xdr:to>
      <xdr:col>2</xdr:col>
      <xdr:colOff>1104900</xdr:colOff>
      <xdr:row>572</xdr:row>
      <xdr:rowOff>708660</xdr:rowOff>
    </xdr:to>
    <xdr:pic>
      <xdr:nvPicPr>
        <xdr:cNvPr id="661" name="Image 660" descr="EARMUFF NEPTUNE BLUE,SNR 29 DB: Buy Online at Best Price in UAE - Amazon.ae">
          <a:extLst>
            <a:ext uri="{FF2B5EF4-FFF2-40B4-BE49-F238E27FC236}">
              <a16:creationId xmlns:a16="http://schemas.microsoft.com/office/drawing/2014/main" id="{D5C7B5A0-3D45-4BB2-A8CD-3A216A6D7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6080" y="542178240"/>
          <a:ext cx="58674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573</xdr:row>
      <xdr:rowOff>15240</xdr:rowOff>
    </xdr:from>
    <xdr:to>
      <xdr:col>2</xdr:col>
      <xdr:colOff>1120140</xdr:colOff>
      <xdr:row>573</xdr:row>
      <xdr:rowOff>563880</xdr:rowOff>
    </xdr:to>
    <xdr:pic>
      <xdr:nvPicPr>
        <xdr:cNvPr id="662" name="Image 661" descr="Kina Motorola Ep450 Proizvođači&amp;Dobavljači&amp;Prodavnice - Kupite Motorola  Ep450 po povoljnoj cijeni za prodaju - ETMY ASIA Co Limited">
          <a:extLst>
            <a:ext uri="{FF2B5EF4-FFF2-40B4-BE49-F238E27FC236}">
              <a16:creationId xmlns:a16="http://schemas.microsoft.com/office/drawing/2014/main" id="{D97A5F4F-C251-4DAC-A288-D615A654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9420" y="542947860"/>
          <a:ext cx="548640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574</xdr:row>
      <xdr:rowOff>38100</xdr:rowOff>
    </xdr:from>
    <xdr:to>
      <xdr:col>2</xdr:col>
      <xdr:colOff>1379220</xdr:colOff>
      <xdr:row>574</xdr:row>
      <xdr:rowOff>708660</xdr:rowOff>
    </xdr:to>
    <xdr:pic>
      <xdr:nvPicPr>
        <xdr:cNvPr id="663" name="Image 662" descr="Ideal ID-BL-1100 500W Electric Blower : Amazon.in: Home Improvement">
          <a:extLst>
            <a:ext uri="{FF2B5EF4-FFF2-40B4-BE49-F238E27FC236}">
              <a16:creationId xmlns:a16="http://schemas.microsoft.com/office/drawing/2014/main" id="{EEA0306C-BFA2-4864-BD0A-ACA3D6B3B7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68" t="10280" r="21468" b="27570"/>
        <a:stretch/>
      </xdr:blipFill>
      <xdr:spPr bwMode="auto">
        <a:xfrm>
          <a:off x="6454140" y="543587940"/>
          <a:ext cx="1143000" cy="670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575</xdr:row>
      <xdr:rowOff>60960</xdr:rowOff>
    </xdr:from>
    <xdr:to>
      <xdr:col>2</xdr:col>
      <xdr:colOff>1188720</xdr:colOff>
      <xdr:row>575</xdr:row>
      <xdr:rowOff>800100</xdr:rowOff>
    </xdr:to>
    <xdr:pic>
      <xdr:nvPicPr>
        <xdr:cNvPr id="664" name="Image 663" descr="Electric Grease Jockey® Pump, 12V">
          <a:extLst>
            <a:ext uri="{FF2B5EF4-FFF2-40B4-BE49-F238E27FC236}">
              <a16:creationId xmlns:a16="http://schemas.microsoft.com/office/drawing/2014/main" id="{8DFB59F6-4751-4483-810E-414070E0E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544357560"/>
          <a:ext cx="739140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576</xdr:row>
      <xdr:rowOff>45720</xdr:rowOff>
    </xdr:from>
    <xdr:to>
      <xdr:col>2</xdr:col>
      <xdr:colOff>1318260</xdr:colOff>
      <xdr:row>576</xdr:row>
      <xdr:rowOff>770055</xdr:rowOff>
    </xdr:to>
    <xdr:pic>
      <xdr:nvPicPr>
        <xdr:cNvPr id="665" name="Image 664" descr="SA-E1 Series 12 VDC Electric Grease Pumps &amp; Hose Reel Packages - Applied  Lubrication Technology :Applied Lubrication Technology">
          <a:extLst>
            <a:ext uri="{FF2B5EF4-FFF2-40B4-BE49-F238E27FC236}">
              <a16:creationId xmlns:a16="http://schemas.microsoft.com/office/drawing/2014/main" id="{C88013EE-8330-4110-AAF0-5CA71E5A1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545172900"/>
          <a:ext cx="1013460" cy="724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577</xdr:row>
      <xdr:rowOff>38100</xdr:rowOff>
    </xdr:from>
    <xdr:to>
      <xdr:col>2</xdr:col>
      <xdr:colOff>1021080</xdr:colOff>
      <xdr:row>577</xdr:row>
      <xdr:rowOff>777240</xdr:rowOff>
    </xdr:to>
    <xdr:pic>
      <xdr:nvPicPr>
        <xdr:cNvPr id="666" name="Image 665" descr="China 1.5t 2t Lifting Height 1.6m 2m 2.5m 3.0m 3.5m Economical Material  Handling Hand Operated Pedestrian Semi Electric Pallet Stacker - China  Electric Forklift, Electric Jack">
          <a:extLst>
            <a:ext uri="{FF2B5EF4-FFF2-40B4-BE49-F238E27FC236}">
              <a16:creationId xmlns:a16="http://schemas.microsoft.com/office/drawing/2014/main" id="{818B744D-CDB6-478F-825F-9966410CD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545973000"/>
          <a:ext cx="739140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578</xdr:row>
      <xdr:rowOff>53340</xdr:rowOff>
    </xdr:from>
    <xdr:to>
      <xdr:col>2</xdr:col>
      <xdr:colOff>1158240</xdr:colOff>
      <xdr:row>578</xdr:row>
      <xdr:rowOff>792480</xdr:rowOff>
    </xdr:to>
    <xdr:pic>
      <xdr:nvPicPr>
        <xdr:cNvPr id="667" name="Image 666" descr="2-core 3-core 4-core heat-resistant high-temperature cable Multi-core soft  silicone wire 22AWG 20AWG 18AWG 17AWG 15AWG 13AWG - buy at the price of  $12.50 in aliexpress.com | imall.com">
          <a:extLst>
            <a:ext uri="{FF2B5EF4-FFF2-40B4-BE49-F238E27FC236}">
              <a16:creationId xmlns:a16="http://schemas.microsoft.com/office/drawing/2014/main" id="{0D792D28-4EFC-4A81-B453-13A8A6E71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546818820"/>
          <a:ext cx="739140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579</xdr:row>
      <xdr:rowOff>53340</xdr:rowOff>
    </xdr:from>
    <xdr:to>
      <xdr:col>2</xdr:col>
      <xdr:colOff>1554480</xdr:colOff>
      <xdr:row>579</xdr:row>
      <xdr:rowOff>655320</xdr:rowOff>
    </xdr:to>
    <xdr:pic>
      <xdr:nvPicPr>
        <xdr:cNvPr id="668" name="Image 667" descr="Haitan Ms860-1-2 Adjustable Rotary Industrial Metal Cabinet Swing Handle  Lock Anti- Theft Plane Lock - Buy Plane Lock,Anti- Theft Lock,Industrial  Lock Product on Alibaba.com">
          <a:extLst>
            <a:ext uri="{FF2B5EF4-FFF2-40B4-BE49-F238E27FC236}">
              <a16:creationId xmlns:a16="http://schemas.microsoft.com/office/drawing/2014/main" id="{A383EE2B-7794-4920-86E4-6E6D0D5464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03" r="19626"/>
        <a:stretch/>
      </xdr:blipFill>
      <xdr:spPr bwMode="auto">
        <a:xfrm rot="16200000">
          <a:off x="6743700" y="547222680"/>
          <a:ext cx="601980" cy="145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580</xdr:row>
      <xdr:rowOff>53340</xdr:rowOff>
    </xdr:from>
    <xdr:to>
      <xdr:col>2</xdr:col>
      <xdr:colOff>1531683</xdr:colOff>
      <xdr:row>580</xdr:row>
      <xdr:rowOff>624840</xdr:rowOff>
    </xdr:to>
    <xdr:pic>
      <xdr:nvPicPr>
        <xdr:cNvPr id="669" name="Image 668" descr="បោះដុំ និងលក់រាយសម្ភារៈជាង - Photos | Facebook">
          <a:extLst>
            <a:ext uri="{FF2B5EF4-FFF2-40B4-BE49-F238E27FC236}">
              <a16:creationId xmlns:a16="http://schemas.microsoft.com/office/drawing/2014/main" id="{5383B09A-531D-4796-A329-E4BEE62C42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174"/>
        <a:stretch/>
      </xdr:blipFill>
      <xdr:spPr bwMode="auto">
        <a:xfrm>
          <a:off x="6271260" y="548373300"/>
          <a:ext cx="1478343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581</xdr:row>
      <xdr:rowOff>45720</xdr:rowOff>
    </xdr:from>
    <xdr:to>
      <xdr:col>2</xdr:col>
      <xdr:colOff>1295400</xdr:colOff>
      <xdr:row>581</xdr:row>
      <xdr:rowOff>403860</xdr:rowOff>
    </xdr:to>
    <xdr:pic>
      <xdr:nvPicPr>
        <xdr:cNvPr id="670" name="Image 669" descr="Usb Badge B1248 Mini Led Running Message Display Led Name Badge Multiple  Languages Supports Arabic - Buy Mini Led Name Badge,Led Name Badge,Led  Running Message Display Product on Alibaba.com">
          <a:extLst>
            <a:ext uri="{FF2B5EF4-FFF2-40B4-BE49-F238E27FC236}">
              <a16:creationId xmlns:a16="http://schemas.microsoft.com/office/drawing/2014/main" id="{1552D4B9-F811-492B-99A7-4410AB1EFFD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41" t="4927" r="47165" b="71921"/>
        <a:stretch/>
      </xdr:blipFill>
      <xdr:spPr bwMode="auto">
        <a:xfrm>
          <a:off x="6484620" y="549028620"/>
          <a:ext cx="1028700" cy="358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303068</xdr:colOff>
      <xdr:row>582</xdr:row>
      <xdr:rowOff>53851</xdr:rowOff>
    </xdr:from>
    <xdr:to>
      <xdr:col>2</xdr:col>
      <xdr:colOff>1372947</xdr:colOff>
      <xdr:row>582</xdr:row>
      <xdr:rowOff>646038</xdr:rowOff>
    </xdr:to>
    <xdr:pic>
      <xdr:nvPicPr>
        <xdr:cNvPr id="671" name="Image 670" descr="BenQ Wall Mounted LED Name Badge, Shape: Rectangle, Rs 500 /piece | ID:  11257210391">
          <a:extLst>
            <a:ext uri="{FF2B5EF4-FFF2-40B4-BE49-F238E27FC236}">
              <a16:creationId xmlns:a16="http://schemas.microsoft.com/office/drawing/2014/main" id="{3FD187D5-7C33-46EC-AEDC-EE32948BAA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4" t="2361" r="39396" b="65658"/>
        <a:stretch/>
      </xdr:blipFill>
      <xdr:spPr bwMode="auto">
        <a:xfrm>
          <a:off x="6520988" y="549501571"/>
          <a:ext cx="1069879" cy="59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583</xdr:row>
      <xdr:rowOff>76201</xdr:rowOff>
    </xdr:from>
    <xdr:to>
      <xdr:col>2</xdr:col>
      <xdr:colOff>1623060</xdr:colOff>
      <xdr:row>583</xdr:row>
      <xdr:rowOff>762001</xdr:rowOff>
    </xdr:to>
    <xdr:pic>
      <xdr:nvPicPr>
        <xdr:cNvPr id="672" name="Image 671" descr="Black Elephant Hose, Rs 120 /meter Aadhira Trading Company | ID: 20402448712">
          <a:extLst>
            <a:ext uri="{FF2B5EF4-FFF2-40B4-BE49-F238E27FC236}">
              <a16:creationId xmlns:a16="http://schemas.microsoft.com/office/drawing/2014/main" id="{DD102E1D-2344-419B-B9B4-4871566EFE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85" t="23488" r="6051" b="27047"/>
        <a:stretch/>
      </xdr:blipFill>
      <xdr:spPr bwMode="auto">
        <a:xfrm>
          <a:off x="6271260" y="550232581"/>
          <a:ext cx="156972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584</xdr:row>
      <xdr:rowOff>30481</xdr:rowOff>
    </xdr:from>
    <xdr:to>
      <xdr:col>2</xdr:col>
      <xdr:colOff>1607820</xdr:colOff>
      <xdr:row>584</xdr:row>
      <xdr:rowOff>701041</xdr:rowOff>
    </xdr:to>
    <xdr:pic>
      <xdr:nvPicPr>
        <xdr:cNvPr id="673" name="Image 672" descr="Patrol Group SKR16BSTUFFCZAPG001 Werkzeugkoffer Werkzeugkasten Stuff Basic  16&quot; schwarz/rot 415x226x200 mm Box : Amazon.de: Baumarkt">
          <a:extLst>
            <a:ext uri="{FF2B5EF4-FFF2-40B4-BE49-F238E27FC236}">
              <a16:creationId xmlns:a16="http://schemas.microsoft.com/office/drawing/2014/main" id="{E63B93DF-506E-4FC8-9B6E-015659FAE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0" y="550986961"/>
          <a:ext cx="1562100" cy="670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585</xdr:row>
      <xdr:rowOff>30480</xdr:rowOff>
    </xdr:from>
    <xdr:to>
      <xdr:col>2</xdr:col>
      <xdr:colOff>1644015</xdr:colOff>
      <xdr:row>585</xdr:row>
      <xdr:rowOff>701040</xdr:rowOff>
    </xdr:to>
    <xdr:pic>
      <xdr:nvPicPr>
        <xdr:cNvPr id="674" name="Image 673" descr="Patrol Group SKR16BSTUFFCZAPG001 Werkzeugkoffer Werkzeugkasten Stuff Basic  16&quot; schwarz/rot 415x226x200 mm Box : Amazon.de: Baumarkt">
          <a:extLst>
            <a:ext uri="{FF2B5EF4-FFF2-40B4-BE49-F238E27FC236}">
              <a16:creationId xmlns:a16="http://schemas.microsoft.com/office/drawing/2014/main" id="{89E69E70-EFAE-401F-B57A-5887E549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551756580"/>
          <a:ext cx="1562100" cy="670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586</xdr:row>
      <xdr:rowOff>53340</xdr:rowOff>
    </xdr:from>
    <xdr:to>
      <xdr:col>2</xdr:col>
      <xdr:colOff>1264920</xdr:colOff>
      <xdr:row>586</xdr:row>
      <xdr:rowOff>811014</xdr:rowOff>
    </xdr:to>
    <xdr:pic>
      <xdr:nvPicPr>
        <xdr:cNvPr id="675" name="Image 674" descr="ESPA KIT02 AM NP 15 ME Corded Electric Water Pumps : Amazon.ae: Patio, Lawn  &amp; Garden">
          <a:extLst>
            <a:ext uri="{FF2B5EF4-FFF2-40B4-BE49-F238E27FC236}">
              <a16:creationId xmlns:a16="http://schemas.microsoft.com/office/drawing/2014/main" id="{BE6A456C-F986-4E50-A678-7B5A7F47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552549060"/>
          <a:ext cx="830580" cy="757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617220</xdr:colOff>
      <xdr:row>587</xdr:row>
      <xdr:rowOff>7620</xdr:rowOff>
    </xdr:from>
    <xdr:to>
      <xdr:col>2</xdr:col>
      <xdr:colOff>1066800</xdr:colOff>
      <xdr:row>587</xdr:row>
      <xdr:rowOff>721303</xdr:rowOff>
    </xdr:to>
    <xdr:pic>
      <xdr:nvPicPr>
        <xdr:cNvPr id="676" name="Image 675" descr="Golden Polymer Varnish 8oz-Satin : Amazon.fr: Cuisine et Maison">
          <a:extLst>
            <a:ext uri="{FF2B5EF4-FFF2-40B4-BE49-F238E27FC236}">
              <a16:creationId xmlns:a16="http://schemas.microsoft.com/office/drawing/2014/main" id="{8AF15750-0DA4-4516-B6CE-D866FDDC6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5140" y="553356780"/>
          <a:ext cx="449580" cy="71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518160</xdr:colOff>
      <xdr:row>588</xdr:row>
      <xdr:rowOff>15240</xdr:rowOff>
    </xdr:from>
    <xdr:to>
      <xdr:col>2</xdr:col>
      <xdr:colOff>1120140</xdr:colOff>
      <xdr:row>588</xdr:row>
      <xdr:rowOff>617220</xdr:rowOff>
    </xdr:to>
    <xdr:pic>
      <xdr:nvPicPr>
        <xdr:cNvPr id="677" name="Image 676" descr="china EVA safety rain boots supplier - Rain boots manufacturer china,  Ladies rain boots supplier china, Kids rain boots wholesales">
          <a:extLst>
            <a:ext uri="{FF2B5EF4-FFF2-40B4-BE49-F238E27FC236}">
              <a16:creationId xmlns:a16="http://schemas.microsoft.com/office/drawing/2014/main" id="{590D8597-0791-4CDB-AE3D-6F013F06B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6080" y="554118780"/>
          <a:ext cx="601980" cy="60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590</xdr:row>
      <xdr:rowOff>76200</xdr:rowOff>
    </xdr:from>
    <xdr:to>
      <xdr:col>2</xdr:col>
      <xdr:colOff>1554480</xdr:colOff>
      <xdr:row>590</xdr:row>
      <xdr:rowOff>731520</xdr:rowOff>
    </xdr:to>
    <xdr:pic>
      <xdr:nvPicPr>
        <xdr:cNvPr id="678" name="Image 677" descr="Extension hose adapter kit | Kärcher International">
          <a:extLst>
            <a:ext uri="{FF2B5EF4-FFF2-40B4-BE49-F238E27FC236}">
              <a16:creationId xmlns:a16="http://schemas.microsoft.com/office/drawing/2014/main" id="{15B857F2-1C88-4356-8EC8-4EFA3FAB97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64" b="28248"/>
        <a:stretch/>
      </xdr:blipFill>
      <xdr:spPr bwMode="auto">
        <a:xfrm>
          <a:off x="6423660" y="555025560"/>
          <a:ext cx="134874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592</xdr:row>
      <xdr:rowOff>22860</xdr:rowOff>
    </xdr:from>
    <xdr:to>
      <xdr:col>2</xdr:col>
      <xdr:colOff>1242060</xdr:colOff>
      <xdr:row>592</xdr:row>
      <xdr:rowOff>891540</xdr:rowOff>
    </xdr:to>
    <xdr:pic>
      <xdr:nvPicPr>
        <xdr:cNvPr id="679" name="Image 678" descr="Stainless Steel Eye Bolt M6 x 25 mm 3 pcs. Eyebolt">
          <a:extLst>
            <a:ext uri="{FF2B5EF4-FFF2-40B4-BE49-F238E27FC236}">
              <a16:creationId xmlns:a16="http://schemas.microsoft.com/office/drawing/2014/main" id="{F6365C55-7467-443B-8105-D877DCD42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556023780"/>
          <a:ext cx="8686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593</xdr:row>
      <xdr:rowOff>45720</xdr:rowOff>
    </xdr:from>
    <xdr:to>
      <xdr:col>2</xdr:col>
      <xdr:colOff>1325880</xdr:colOff>
      <xdr:row>593</xdr:row>
      <xdr:rowOff>914400</xdr:rowOff>
    </xdr:to>
    <xdr:pic>
      <xdr:nvPicPr>
        <xdr:cNvPr id="680" name="Image 679" descr="Stainless Steel Eye Bolt M6 x 25 mm 3 pcs. Eyebolt">
          <a:extLst>
            <a:ext uri="{FF2B5EF4-FFF2-40B4-BE49-F238E27FC236}">
              <a16:creationId xmlns:a16="http://schemas.microsoft.com/office/drawing/2014/main" id="{D3CB0D08-31D7-46CD-834C-E606B80B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556976280"/>
          <a:ext cx="8686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594</xdr:row>
      <xdr:rowOff>22860</xdr:rowOff>
    </xdr:from>
    <xdr:to>
      <xdr:col>2</xdr:col>
      <xdr:colOff>1303020</xdr:colOff>
      <xdr:row>594</xdr:row>
      <xdr:rowOff>906780</xdr:rowOff>
    </xdr:to>
    <xdr:pic>
      <xdr:nvPicPr>
        <xdr:cNvPr id="681" name="Image 680" descr="W0950322020 Fork GK-M M10x1.25 | DamenCNC B.V.">
          <a:extLst>
            <a:ext uri="{FF2B5EF4-FFF2-40B4-BE49-F238E27FC236}">
              <a16:creationId xmlns:a16="http://schemas.microsoft.com/office/drawing/2014/main" id="{8FB578D0-7128-4021-B39F-CEB90DED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557928780"/>
          <a:ext cx="883920" cy="88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595</xdr:row>
      <xdr:rowOff>30480</xdr:rowOff>
    </xdr:from>
    <xdr:to>
      <xdr:col>2</xdr:col>
      <xdr:colOff>1264920</xdr:colOff>
      <xdr:row>595</xdr:row>
      <xdr:rowOff>827144</xdr:rowOff>
    </xdr:to>
    <xdr:pic>
      <xdr:nvPicPr>
        <xdr:cNvPr id="682" name="Image 681" descr="Unifandy Disposable Face Masks, Pack of 50 Face Mask Protective Dust  Particle 3-Layer Design and Earloop, ideal For Home, Outdoor and Office -  Black - - Amazon.com">
          <a:extLst>
            <a:ext uri="{FF2B5EF4-FFF2-40B4-BE49-F238E27FC236}">
              <a16:creationId xmlns:a16="http://schemas.microsoft.com/office/drawing/2014/main" id="{7B17E8BA-5258-4A40-AB4F-4F7FE56CC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558896520"/>
          <a:ext cx="944880" cy="796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518160</xdr:colOff>
      <xdr:row>596</xdr:row>
      <xdr:rowOff>45720</xdr:rowOff>
    </xdr:from>
    <xdr:to>
      <xdr:col>2</xdr:col>
      <xdr:colOff>1226820</xdr:colOff>
      <xdr:row>596</xdr:row>
      <xdr:rowOff>904449</xdr:rowOff>
    </xdr:to>
    <xdr:pic>
      <xdr:nvPicPr>
        <xdr:cNvPr id="683" name="Image 682" descr="AABTools | GAZELLE G3003 3 Ft. Fiberglass Step Ladder for working height up  to 7 Ft.">
          <a:extLst>
            <a:ext uri="{FF2B5EF4-FFF2-40B4-BE49-F238E27FC236}">
              <a16:creationId xmlns:a16="http://schemas.microsoft.com/office/drawing/2014/main" id="{2FF9004D-9881-4E40-AB8C-4A4CD7B38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6080" y="559803300"/>
          <a:ext cx="708660" cy="858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597</xdr:row>
      <xdr:rowOff>15240</xdr:rowOff>
    </xdr:from>
    <xdr:to>
      <xdr:col>2</xdr:col>
      <xdr:colOff>1162235</xdr:colOff>
      <xdr:row>597</xdr:row>
      <xdr:rowOff>777240</xdr:rowOff>
    </xdr:to>
    <xdr:pic>
      <xdr:nvPicPr>
        <xdr:cNvPr id="684" name="Image 683" descr="AABTools | GAZELLE G3004 4 Ft. Fiberglass Step Ladder for working height up  to 8 Ft.">
          <a:extLst>
            <a:ext uri="{FF2B5EF4-FFF2-40B4-BE49-F238E27FC236}">
              <a16:creationId xmlns:a16="http://schemas.microsoft.com/office/drawing/2014/main" id="{9335EC12-B2FE-4A9D-8A34-AE6F2BFEB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1320" y="560740560"/>
          <a:ext cx="62883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594360</xdr:colOff>
      <xdr:row>598</xdr:row>
      <xdr:rowOff>53340</xdr:rowOff>
    </xdr:from>
    <xdr:to>
      <xdr:col>2</xdr:col>
      <xdr:colOff>1181100</xdr:colOff>
      <xdr:row>598</xdr:row>
      <xdr:rowOff>764331</xdr:rowOff>
    </xdr:to>
    <xdr:pic>
      <xdr:nvPicPr>
        <xdr:cNvPr id="685" name="Image 684" descr="G3006 6 Ft. Fiberglass Step Ladder – Gazelle®">
          <a:extLst>
            <a:ext uri="{FF2B5EF4-FFF2-40B4-BE49-F238E27FC236}">
              <a16:creationId xmlns:a16="http://schemas.microsoft.com/office/drawing/2014/main" id="{3EBFA4C4-667D-42BF-9132-4959AD934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2280" y="561586380"/>
          <a:ext cx="586740" cy="710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541020</xdr:colOff>
      <xdr:row>599</xdr:row>
      <xdr:rowOff>53340</xdr:rowOff>
    </xdr:from>
    <xdr:to>
      <xdr:col>2</xdr:col>
      <xdr:colOff>1135380</xdr:colOff>
      <xdr:row>599</xdr:row>
      <xdr:rowOff>773565</xdr:rowOff>
    </xdr:to>
    <xdr:pic>
      <xdr:nvPicPr>
        <xdr:cNvPr id="687" name="Image 686" descr="G3006 6 Ft. Fiberglass Step Ladder – Gazelle®">
          <a:extLst>
            <a:ext uri="{FF2B5EF4-FFF2-40B4-BE49-F238E27FC236}">
              <a16:creationId xmlns:a16="http://schemas.microsoft.com/office/drawing/2014/main" id="{DB0CEC98-208E-408C-9663-25CC13C95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562394100"/>
          <a:ext cx="594360" cy="72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600</xdr:row>
      <xdr:rowOff>38100</xdr:rowOff>
    </xdr:from>
    <xdr:to>
      <xdr:col>2</xdr:col>
      <xdr:colOff>1203960</xdr:colOff>
      <xdr:row>600</xdr:row>
      <xdr:rowOff>822960</xdr:rowOff>
    </xdr:to>
    <xdr:pic>
      <xdr:nvPicPr>
        <xdr:cNvPr id="688" name="Image 687" descr="Fiberglass Sleeve 1mm-30mm Inner Diameter PVC Insulation Tube 1500V 125C  Wrap | eBay">
          <a:extLst>
            <a:ext uri="{FF2B5EF4-FFF2-40B4-BE49-F238E27FC236}">
              <a16:creationId xmlns:a16="http://schemas.microsoft.com/office/drawing/2014/main" id="{6C8CBD75-95A7-49F4-B4E8-9279D398E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563186580"/>
          <a:ext cx="784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419100</xdr:colOff>
      <xdr:row>601</xdr:row>
      <xdr:rowOff>38100</xdr:rowOff>
    </xdr:from>
    <xdr:ext cx="784860" cy="784860"/>
    <xdr:pic>
      <xdr:nvPicPr>
        <xdr:cNvPr id="689" name="Image 688" descr="Fiberglass Sleeve 1mm-30mm Inner Diameter PVC Insulation Tube 1500V 125C  Wrap | eBay">
          <a:extLst>
            <a:ext uri="{FF2B5EF4-FFF2-40B4-BE49-F238E27FC236}">
              <a16:creationId xmlns:a16="http://schemas.microsoft.com/office/drawing/2014/main" id="{A0D0F43E-051B-4224-8035-AAAADCA5C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563186580"/>
          <a:ext cx="784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602</xdr:row>
      <xdr:rowOff>38100</xdr:rowOff>
    </xdr:from>
    <xdr:ext cx="784860" cy="784860"/>
    <xdr:pic>
      <xdr:nvPicPr>
        <xdr:cNvPr id="690" name="Image 689" descr="Fiberglass Sleeve 1mm-30mm Inner Diameter PVC Insulation Tube 1500V 125C  Wrap | eBay">
          <a:extLst>
            <a:ext uri="{FF2B5EF4-FFF2-40B4-BE49-F238E27FC236}">
              <a16:creationId xmlns:a16="http://schemas.microsoft.com/office/drawing/2014/main" id="{4D76E30D-95E1-4EDC-A51B-620CEAF29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563186580"/>
          <a:ext cx="784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603</xdr:row>
      <xdr:rowOff>38100</xdr:rowOff>
    </xdr:from>
    <xdr:ext cx="784860" cy="784860"/>
    <xdr:pic>
      <xdr:nvPicPr>
        <xdr:cNvPr id="691" name="Image 690" descr="Fiberglass Sleeve 1mm-30mm Inner Diameter PVC Insulation Tube 1500V 125C  Wrap | eBay">
          <a:extLst>
            <a:ext uri="{FF2B5EF4-FFF2-40B4-BE49-F238E27FC236}">
              <a16:creationId xmlns:a16="http://schemas.microsoft.com/office/drawing/2014/main" id="{17C528D9-ECDB-48D0-946E-44A779DA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563186580"/>
          <a:ext cx="784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396240</xdr:colOff>
      <xdr:row>604</xdr:row>
      <xdr:rowOff>60960</xdr:rowOff>
    </xdr:from>
    <xdr:to>
      <xdr:col>2</xdr:col>
      <xdr:colOff>1226820</xdr:colOff>
      <xdr:row>604</xdr:row>
      <xdr:rowOff>711320</xdr:rowOff>
    </xdr:to>
    <xdr:pic>
      <xdr:nvPicPr>
        <xdr:cNvPr id="693" name="Image 692" descr="Feeler filler Gauge 17 Blades Metric 0.02-1.00mm Thickness Gage - -  Amazon.com">
          <a:extLst>
            <a:ext uri="{FF2B5EF4-FFF2-40B4-BE49-F238E27FC236}">
              <a16:creationId xmlns:a16="http://schemas.microsoft.com/office/drawing/2014/main" id="{7D632F6E-45FE-4FD9-AE85-9AC25BA94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566623200"/>
          <a:ext cx="830580" cy="650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396240</xdr:colOff>
      <xdr:row>605</xdr:row>
      <xdr:rowOff>60960</xdr:rowOff>
    </xdr:from>
    <xdr:ext cx="830580" cy="650360"/>
    <xdr:pic>
      <xdr:nvPicPr>
        <xdr:cNvPr id="694" name="Image 693" descr="Feeler filler Gauge 17 Blades Metric 0.02-1.00mm Thickness Gage - -  Amazon.com">
          <a:extLst>
            <a:ext uri="{FF2B5EF4-FFF2-40B4-BE49-F238E27FC236}">
              <a16:creationId xmlns:a16="http://schemas.microsoft.com/office/drawing/2014/main" id="{1B862E48-BF23-44A1-A8E9-0C723AB43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566623200"/>
          <a:ext cx="830580" cy="650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396240</xdr:colOff>
      <xdr:row>606</xdr:row>
      <xdr:rowOff>60960</xdr:rowOff>
    </xdr:from>
    <xdr:ext cx="830580" cy="650360"/>
    <xdr:pic>
      <xdr:nvPicPr>
        <xdr:cNvPr id="695" name="Image 694" descr="Feeler filler Gauge 17 Blades Metric 0.02-1.00mm Thickness Gage - -  Amazon.com">
          <a:extLst>
            <a:ext uri="{FF2B5EF4-FFF2-40B4-BE49-F238E27FC236}">
              <a16:creationId xmlns:a16="http://schemas.microsoft.com/office/drawing/2014/main" id="{86517DC7-7551-442E-80DF-EDCE7401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566623200"/>
          <a:ext cx="830580" cy="650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312420</xdr:colOff>
      <xdr:row>607</xdr:row>
      <xdr:rowOff>76200</xdr:rowOff>
    </xdr:from>
    <xdr:to>
      <xdr:col>2</xdr:col>
      <xdr:colOff>1242060</xdr:colOff>
      <xdr:row>607</xdr:row>
      <xdr:rowOff>695059</xdr:rowOff>
    </xdr:to>
    <xdr:pic>
      <xdr:nvPicPr>
        <xdr:cNvPr id="697" name="Image 696" descr="SuperTech ST2 4&quot; Spin-on Oil Filter - Walmart.com">
          <a:extLst>
            <a:ext uri="{FF2B5EF4-FFF2-40B4-BE49-F238E27FC236}">
              <a16:creationId xmlns:a16="http://schemas.microsoft.com/office/drawing/2014/main" id="{D8074092-9E2D-4418-BCD8-8F9E1D60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568993020"/>
          <a:ext cx="929640" cy="618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608</xdr:row>
      <xdr:rowOff>15240</xdr:rowOff>
    </xdr:from>
    <xdr:to>
      <xdr:col>2</xdr:col>
      <xdr:colOff>1196340</xdr:colOff>
      <xdr:row>608</xdr:row>
      <xdr:rowOff>739140</xdr:rowOff>
    </xdr:to>
    <xdr:pic>
      <xdr:nvPicPr>
        <xdr:cNvPr id="698" name="Image 697" descr="Macnaught Finger Adaptor Assembly J65">
          <a:extLst>
            <a:ext uri="{FF2B5EF4-FFF2-40B4-BE49-F238E27FC236}">
              <a16:creationId xmlns:a16="http://schemas.microsoft.com/office/drawing/2014/main" id="{1195DA8F-F7A5-4D7C-AA8E-9F716DCA9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56967882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609</xdr:row>
      <xdr:rowOff>60960</xdr:rowOff>
    </xdr:from>
    <xdr:to>
      <xdr:col>2</xdr:col>
      <xdr:colOff>1318260</xdr:colOff>
      <xdr:row>609</xdr:row>
      <xdr:rowOff>777240</xdr:rowOff>
    </xdr:to>
    <xdr:pic>
      <xdr:nvPicPr>
        <xdr:cNvPr id="699" name="Image 698" descr="Large Fire Blanket 180cm x 120cm">
          <a:extLst>
            <a:ext uri="{FF2B5EF4-FFF2-40B4-BE49-F238E27FC236}">
              <a16:creationId xmlns:a16="http://schemas.microsoft.com/office/drawing/2014/main" id="{B51801C7-59C2-4D06-BED1-A1A2D4FDB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570509400"/>
          <a:ext cx="102870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610</xdr:row>
      <xdr:rowOff>30480</xdr:rowOff>
    </xdr:from>
    <xdr:to>
      <xdr:col>2</xdr:col>
      <xdr:colOff>1325880</xdr:colOff>
      <xdr:row>610</xdr:row>
      <xdr:rowOff>746760</xdr:rowOff>
    </xdr:to>
    <xdr:pic>
      <xdr:nvPicPr>
        <xdr:cNvPr id="700" name="Image 699" descr="Large Fire Blanket 180cm x 120cm">
          <a:extLst>
            <a:ext uri="{FF2B5EF4-FFF2-40B4-BE49-F238E27FC236}">
              <a16:creationId xmlns:a16="http://schemas.microsoft.com/office/drawing/2014/main" id="{F27AA76B-FC87-4C5B-9D7B-A0E5D31C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571301880"/>
          <a:ext cx="102870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611</xdr:row>
      <xdr:rowOff>22860</xdr:rowOff>
    </xdr:from>
    <xdr:to>
      <xdr:col>2</xdr:col>
      <xdr:colOff>1272540</xdr:colOff>
      <xdr:row>611</xdr:row>
      <xdr:rowOff>929640</xdr:rowOff>
    </xdr:to>
    <xdr:pic>
      <xdr:nvPicPr>
        <xdr:cNvPr id="701" name="Image 700" descr="Fire Break Glass Unit, Commercial Fire Alarm Systems, Domestic Fire Alarms,  सिक्योरिटी फायर अलार्म, सुरक्षा वाले फायर अलार्म in Vanagaram, Chennai ,  VVETECH Fire Systems | ID: 20247015888">
          <a:extLst>
            <a:ext uri="{FF2B5EF4-FFF2-40B4-BE49-F238E27FC236}">
              <a16:creationId xmlns:a16="http://schemas.microsoft.com/office/drawing/2014/main" id="{3D4DE60C-91B4-499C-9F4C-F3E48299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572086740"/>
          <a:ext cx="906780" cy="90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612</xdr:row>
      <xdr:rowOff>53340</xdr:rowOff>
    </xdr:from>
    <xdr:to>
      <xdr:col>2</xdr:col>
      <xdr:colOff>1333500</xdr:colOff>
      <xdr:row>612</xdr:row>
      <xdr:rowOff>1021080</xdr:rowOff>
    </xdr:to>
    <xdr:pic>
      <xdr:nvPicPr>
        <xdr:cNvPr id="702" name="Image 701" descr="3/4 Inch Manual Swing Fire Hose Reel With 30M Rubber Hose And Nozzle, View Fire  hose reel, AW Product Details from Shenzhen Asenware Test &amp; Control  Technology Co., Ltd. on Alibaba.com">
          <a:extLst>
            <a:ext uri="{FF2B5EF4-FFF2-40B4-BE49-F238E27FC236}">
              <a16:creationId xmlns:a16="http://schemas.microsoft.com/office/drawing/2014/main" id="{70E5FCA7-6415-4AEF-9AB2-D5D17555A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573100200"/>
          <a:ext cx="96774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613</xdr:row>
      <xdr:rowOff>30480</xdr:rowOff>
    </xdr:from>
    <xdr:to>
      <xdr:col>2</xdr:col>
      <xdr:colOff>1203960</xdr:colOff>
      <xdr:row>613</xdr:row>
      <xdr:rowOff>677555</xdr:rowOff>
    </xdr:to>
    <xdr:pic>
      <xdr:nvPicPr>
        <xdr:cNvPr id="703" name="Image 702" descr="2000kg Duplex Green flat webbing slings Ref: 283-2 — Winchshop">
          <a:extLst>
            <a:ext uri="{FF2B5EF4-FFF2-40B4-BE49-F238E27FC236}">
              <a16:creationId xmlns:a16="http://schemas.microsoft.com/office/drawing/2014/main" id="{17D6DEFE-C312-4E23-87C3-B0FC562B8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574128900"/>
          <a:ext cx="762000" cy="64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616</xdr:row>
      <xdr:rowOff>22860</xdr:rowOff>
    </xdr:from>
    <xdr:to>
      <xdr:col>2</xdr:col>
      <xdr:colOff>1143000</xdr:colOff>
      <xdr:row>616</xdr:row>
      <xdr:rowOff>669935</xdr:rowOff>
    </xdr:to>
    <xdr:pic>
      <xdr:nvPicPr>
        <xdr:cNvPr id="704" name="Image 703" descr="2000kg Duplex Green flat webbing slings Ref: 283-2 — Winchshop">
          <a:extLst>
            <a:ext uri="{FF2B5EF4-FFF2-40B4-BE49-F238E27FC236}">
              <a16:creationId xmlns:a16="http://schemas.microsoft.com/office/drawing/2014/main" id="{3D5C3CA4-3779-4CCE-A1E2-194E3E5CE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576270120"/>
          <a:ext cx="762000" cy="64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614</xdr:row>
      <xdr:rowOff>15240</xdr:rowOff>
    </xdr:from>
    <xdr:to>
      <xdr:col>2</xdr:col>
      <xdr:colOff>1364504</xdr:colOff>
      <xdr:row>614</xdr:row>
      <xdr:rowOff>678180</xdr:rowOff>
    </xdr:to>
    <xdr:pic>
      <xdr:nvPicPr>
        <xdr:cNvPr id="705" name="Image 704" descr="RS PRO | RS PRO 1m Yellow Lifting Sling Webbing, 3t | 729-3007 | RS  Components">
          <a:extLst>
            <a:ext uri="{FF2B5EF4-FFF2-40B4-BE49-F238E27FC236}">
              <a16:creationId xmlns:a16="http://schemas.microsoft.com/office/drawing/2014/main" id="{01B98690-E64B-4C18-9128-14081B6E1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574829940"/>
          <a:ext cx="1097804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615</xdr:row>
      <xdr:rowOff>30480</xdr:rowOff>
    </xdr:from>
    <xdr:to>
      <xdr:col>2</xdr:col>
      <xdr:colOff>1318784</xdr:colOff>
      <xdr:row>615</xdr:row>
      <xdr:rowOff>693420</xdr:rowOff>
    </xdr:to>
    <xdr:pic>
      <xdr:nvPicPr>
        <xdr:cNvPr id="706" name="Image 705" descr="RS PRO | RS PRO 1m Yellow Lifting Sling Webbing, 3t | 729-3007 | RS  Components">
          <a:extLst>
            <a:ext uri="{FF2B5EF4-FFF2-40B4-BE49-F238E27FC236}">
              <a16:creationId xmlns:a16="http://schemas.microsoft.com/office/drawing/2014/main" id="{AED24631-B185-4945-9F54-3153E229A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575561460"/>
          <a:ext cx="1097804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617</xdr:row>
      <xdr:rowOff>53340</xdr:rowOff>
    </xdr:from>
    <xdr:to>
      <xdr:col>2</xdr:col>
      <xdr:colOff>1264920</xdr:colOff>
      <xdr:row>617</xdr:row>
      <xdr:rowOff>784860</xdr:rowOff>
    </xdr:to>
    <xdr:pic>
      <xdr:nvPicPr>
        <xdr:cNvPr id="707" name="Image 706" descr="5: 1 5t Polyester Flat Webbing Sling Price - China Polyester Flat Webbing  Sling, 5t Polyester Flat Webbing Sling | Made-in-China.com">
          <a:extLst>
            <a:ext uri="{FF2B5EF4-FFF2-40B4-BE49-F238E27FC236}">
              <a16:creationId xmlns:a16="http://schemas.microsoft.com/office/drawing/2014/main" id="{6D659658-3D00-453F-9F63-70D996FA3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577016880"/>
          <a:ext cx="96774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618</xdr:row>
      <xdr:rowOff>30480</xdr:rowOff>
    </xdr:from>
    <xdr:to>
      <xdr:col>2</xdr:col>
      <xdr:colOff>1310640</xdr:colOff>
      <xdr:row>618</xdr:row>
      <xdr:rowOff>762000</xdr:rowOff>
    </xdr:to>
    <xdr:pic>
      <xdr:nvPicPr>
        <xdr:cNvPr id="708" name="Image 707" descr="5: 1 5t Polyester Flat Webbing Sling Price - China Polyester Flat Webbing  Sling, 5t Polyester Flat Webbing Sling | Made-in-China.com">
          <a:extLst>
            <a:ext uri="{FF2B5EF4-FFF2-40B4-BE49-F238E27FC236}">
              <a16:creationId xmlns:a16="http://schemas.microsoft.com/office/drawing/2014/main" id="{3CE993B0-7317-4BDF-9D8F-A5276EAA7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577824600"/>
          <a:ext cx="96774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619</xdr:row>
      <xdr:rowOff>38100</xdr:rowOff>
    </xdr:from>
    <xdr:to>
      <xdr:col>2</xdr:col>
      <xdr:colOff>1310640</xdr:colOff>
      <xdr:row>619</xdr:row>
      <xdr:rowOff>722422</xdr:rowOff>
    </xdr:to>
    <xdr:pic>
      <xdr:nvPicPr>
        <xdr:cNvPr id="709" name="Image 708" descr="Buy Ferreterro 6 Ton 3m Brown Double Ply Flat Polyester Webbing Sling  Online At Price ₹2259">
          <a:extLst>
            <a:ext uri="{FF2B5EF4-FFF2-40B4-BE49-F238E27FC236}">
              <a16:creationId xmlns:a16="http://schemas.microsoft.com/office/drawing/2014/main" id="{BAE6525F-7D28-4DB8-923A-BCCF56899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578624700"/>
          <a:ext cx="944880" cy="684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620</xdr:row>
      <xdr:rowOff>30480</xdr:rowOff>
    </xdr:from>
    <xdr:to>
      <xdr:col>2</xdr:col>
      <xdr:colOff>1272540</xdr:colOff>
      <xdr:row>620</xdr:row>
      <xdr:rowOff>814117</xdr:rowOff>
    </xdr:to>
    <xdr:pic>
      <xdr:nvPicPr>
        <xdr:cNvPr id="710" name="Image 709" descr="Metal Halide Flood Light JR104 - JRLIGHTING">
          <a:extLst>
            <a:ext uri="{FF2B5EF4-FFF2-40B4-BE49-F238E27FC236}">
              <a16:creationId xmlns:a16="http://schemas.microsoft.com/office/drawing/2014/main" id="{1B125EE6-2679-4370-8806-F3F8F0FA8C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4" t="11785" r="10000" b="13214"/>
        <a:stretch/>
      </xdr:blipFill>
      <xdr:spPr bwMode="auto">
        <a:xfrm>
          <a:off x="6583680" y="579401940"/>
          <a:ext cx="906780" cy="783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621</xdr:row>
      <xdr:rowOff>68580</xdr:rowOff>
    </xdr:from>
    <xdr:to>
      <xdr:col>2</xdr:col>
      <xdr:colOff>1165860</xdr:colOff>
      <xdr:row>621</xdr:row>
      <xdr:rowOff>800100</xdr:rowOff>
    </xdr:to>
    <xdr:pic>
      <xdr:nvPicPr>
        <xdr:cNvPr id="711" name="Image 710" descr="LED Floodlight 20W 1.450Lm IP65 12-24VDC 30.000H [JWSFL201224]">
          <a:extLst>
            <a:ext uri="{FF2B5EF4-FFF2-40B4-BE49-F238E27FC236}">
              <a16:creationId xmlns:a16="http://schemas.microsoft.com/office/drawing/2014/main" id="{AEEBC180-8F8E-4FF8-995C-021A5BB7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58028586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624</xdr:row>
      <xdr:rowOff>22860</xdr:rowOff>
    </xdr:from>
    <xdr:to>
      <xdr:col>2</xdr:col>
      <xdr:colOff>1379220</xdr:colOff>
      <xdr:row>624</xdr:row>
      <xdr:rowOff>711926</xdr:rowOff>
    </xdr:to>
    <xdr:pic>
      <xdr:nvPicPr>
        <xdr:cNvPr id="712" name="Image 711" descr="Flygt N-Technology Pumps | Xylem US">
          <a:extLst>
            <a:ext uri="{FF2B5EF4-FFF2-40B4-BE49-F238E27FC236}">
              <a16:creationId xmlns:a16="http://schemas.microsoft.com/office/drawing/2014/main" id="{2C92F5F7-215E-4277-B7C7-F205EFAA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581466960"/>
          <a:ext cx="1211580" cy="68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625</xdr:row>
      <xdr:rowOff>60960</xdr:rowOff>
    </xdr:from>
    <xdr:to>
      <xdr:col>2</xdr:col>
      <xdr:colOff>1013460</xdr:colOff>
      <xdr:row>625</xdr:row>
      <xdr:rowOff>829955</xdr:rowOff>
    </xdr:to>
    <xdr:pic>
      <xdr:nvPicPr>
        <xdr:cNvPr id="713" name="Image 712" descr="BS 2660.181 MT Flygt">
          <a:extLst>
            <a:ext uri="{FF2B5EF4-FFF2-40B4-BE49-F238E27FC236}">
              <a16:creationId xmlns:a16="http://schemas.microsoft.com/office/drawing/2014/main" id="{A243CCE9-A35A-41EE-BEFC-58F157E2D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582274680"/>
          <a:ext cx="579120" cy="768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626</xdr:row>
      <xdr:rowOff>38100</xdr:rowOff>
    </xdr:from>
    <xdr:to>
      <xdr:col>2</xdr:col>
      <xdr:colOff>1623060</xdr:colOff>
      <xdr:row>626</xdr:row>
      <xdr:rowOff>883920</xdr:rowOff>
    </xdr:to>
    <xdr:pic>
      <xdr:nvPicPr>
        <xdr:cNvPr id="715" name="Image 714" descr="FORCE 5121S Steekringsleutelset SAE 12 delig - Professioneel gereedschap">
          <a:extLst>
            <a:ext uri="{FF2B5EF4-FFF2-40B4-BE49-F238E27FC236}">
              <a16:creationId xmlns:a16="http://schemas.microsoft.com/office/drawing/2014/main" id="{369560B5-DEF2-45FE-968E-A0C733E082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135"/>
        <a:stretch/>
      </xdr:blipFill>
      <xdr:spPr bwMode="auto">
        <a:xfrm>
          <a:off x="6271260" y="583128120"/>
          <a:ext cx="1569720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627</xdr:row>
      <xdr:rowOff>30480</xdr:rowOff>
    </xdr:from>
    <xdr:to>
      <xdr:col>2</xdr:col>
      <xdr:colOff>1409700</xdr:colOff>
      <xdr:row>627</xdr:row>
      <xdr:rowOff>872534</xdr:rowOff>
    </xdr:to>
    <xdr:pic>
      <xdr:nvPicPr>
        <xdr:cNvPr id="716" name="Image 715" descr="Набор инструментов Force 8211 купить в Минске, цены в интернет-магазинах –  Shop.by">
          <a:extLst>
            <a:ext uri="{FF2B5EF4-FFF2-40B4-BE49-F238E27FC236}">
              <a16:creationId xmlns:a16="http://schemas.microsoft.com/office/drawing/2014/main" id="{6EF99047-1A35-42DD-A993-599D1171A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584034900"/>
          <a:ext cx="1264920" cy="842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628</xdr:row>
      <xdr:rowOff>45720</xdr:rowOff>
    </xdr:from>
    <xdr:to>
      <xdr:col>2</xdr:col>
      <xdr:colOff>1615440</xdr:colOff>
      <xdr:row>628</xdr:row>
      <xdr:rowOff>883920</xdr:rowOff>
    </xdr:to>
    <xdr:pic>
      <xdr:nvPicPr>
        <xdr:cNvPr id="717" name="Image 716" descr="Force 943U1 43 предмета купить в Минске недорого с доставкой по Беларуси">
          <a:extLst>
            <a:ext uri="{FF2B5EF4-FFF2-40B4-BE49-F238E27FC236}">
              <a16:creationId xmlns:a16="http://schemas.microsoft.com/office/drawing/2014/main" id="{54BE2582-429C-48DD-B0CD-E036BEDF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4949300"/>
          <a:ext cx="154686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629</xdr:row>
      <xdr:rowOff>22860</xdr:rowOff>
    </xdr:from>
    <xdr:to>
      <xdr:col>2</xdr:col>
      <xdr:colOff>1249680</xdr:colOff>
      <xdr:row>629</xdr:row>
      <xdr:rowOff>1112520</xdr:rowOff>
    </xdr:to>
    <xdr:pic>
      <xdr:nvPicPr>
        <xdr:cNvPr id="718" name="Image 717" descr="Force 10218-245 Tool trolley Practical 245pc - FORCE - kepmar.eu">
          <a:extLst>
            <a:ext uri="{FF2B5EF4-FFF2-40B4-BE49-F238E27FC236}">
              <a16:creationId xmlns:a16="http://schemas.microsoft.com/office/drawing/2014/main" id="{31D669A4-54F1-4040-81BB-CD67E5A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58582560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630</xdr:row>
      <xdr:rowOff>68580</xdr:rowOff>
    </xdr:from>
    <xdr:to>
      <xdr:col>2</xdr:col>
      <xdr:colOff>1644015</xdr:colOff>
      <xdr:row>630</xdr:row>
      <xdr:rowOff>689461</xdr:rowOff>
    </xdr:to>
    <xdr:pic>
      <xdr:nvPicPr>
        <xdr:cNvPr id="719" name="Image 718" descr="Force 616B24 Bolhamers 1000gr -Tools2Go - Tools2go-uk Tools online">
          <a:extLst>
            <a:ext uri="{FF2B5EF4-FFF2-40B4-BE49-F238E27FC236}">
              <a16:creationId xmlns:a16="http://schemas.microsoft.com/office/drawing/2014/main" id="{B46D9F22-5B36-448B-9ACE-EC96946C69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334" b="22420"/>
        <a:stretch/>
      </xdr:blipFill>
      <xdr:spPr bwMode="auto">
        <a:xfrm>
          <a:off x="6301740" y="587021940"/>
          <a:ext cx="1569720" cy="620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631</xdr:row>
      <xdr:rowOff>30480</xdr:rowOff>
    </xdr:from>
    <xdr:to>
      <xdr:col>2</xdr:col>
      <xdr:colOff>1638300</xdr:colOff>
      <xdr:row>631</xdr:row>
      <xdr:rowOff>651361</xdr:rowOff>
    </xdr:to>
    <xdr:pic>
      <xdr:nvPicPr>
        <xdr:cNvPr id="720" name="Image 719" descr="Force 616B24 Bolhamers 1000gr -Tools2Go - Tools2go-uk Tools online">
          <a:extLst>
            <a:ext uri="{FF2B5EF4-FFF2-40B4-BE49-F238E27FC236}">
              <a16:creationId xmlns:a16="http://schemas.microsoft.com/office/drawing/2014/main" id="{A0007617-A392-4B5E-A327-837C8ABD44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334" b="22420"/>
        <a:stretch/>
      </xdr:blipFill>
      <xdr:spPr bwMode="auto">
        <a:xfrm>
          <a:off x="6286500" y="587707740"/>
          <a:ext cx="1569720" cy="620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632</xdr:row>
      <xdr:rowOff>38100</xdr:rowOff>
    </xdr:from>
    <xdr:to>
      <xdr:col>2</xdr:col>
      <xdr:colOff>1645920</xdr:colOff>
      <xdr:row>632</xdr:row>
      <xdr:rowOff>463166</xdr:rowOff>
    </xdr:to>
    <xdr:pic>
      <xdr:nvPicPr>
        <xdr:cNvPr id="721" name="Image 720" descr="75550 ประแจแหวนข้างปากตายเบอร์ 50 - Stintertrade">
          <a:extLst>
            <a:ext uri="{FF2B5EF4-FFF2-40B4-BE49-F238E27FC236}">
              <a16:creationId xmlns:a16="http://schemas.microsoft.com/office/drawing/2014/main" id="{1D0923FE-CA91-4D4F-AF44-82D8DFB342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367" b="35943"/>
        <a:stretch/>
      </xdr:blipFill>
      <xdr:spPr bwMode="auto">
        <a:xfrm>
          <a:off x="6271260" y="588424020"/>
          <a:ext cx="1592580" cy="425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633</xdr:row>
      <xdr:rowOff>99060</xdr:rowOff>
    </xdr:from>
    <xdr:to>
      <xdr:col>2</xdr:col>
      <xdr:colOff>1584960</xdr:colOff>
      <xdr:row>633</xdr:row>
      <xdr:rowOff>805984</xdr:rowOff>
    </xdr:to>
    <xdr:pic>
      <xdr:nvPicPr>
        <xdr:cNvPr id="722" name="Image 721" descr="FORCE 616B Bolhamers - alle maten - Professioneel gereedschap">
          <a:extLst>
            <a:ext uri="{FF2B5EF4-FFF2-40B4-BE49-F238E27FC236}">
              <a16:creationId xmlns:a16="http://schemas.microsoft.com/office/drawing/2014/main" id="{7F2222C6-6B90-42ED-AD6F-33C4A76318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58" b="25623"/>
        <a:stretch/>
      </xdr:blipFill>
      <xdr:spPr bwMode="auto">
        <a:xfrm>
          <a:off x="6286500" y="588995520"/>
          <a:ext cx="1516380" cy="706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634</xdr:row>
      <xdr:rowOff>60960</xdr:rowOff>
    </xdr:from>
    <xdr:to>
      <xdr:col>2</xdr:col>
      <xdr:colOff>1644015</xdr:colOff>
      <xdr:row>634</xdr:row>
      <xdr:rowOff>929640</xdr:rowOff>
    </xdr:to>
    <xdr:pic>
      <xdr:nvPicPr>
        <xdr:cNvPr id="723" name="Image 722" descr="FORCE 82586 | Ferramenta Manual em Portugal">
          <a:extLst>
            <a:ext uri="{FF2B5EF4-FFF2-40B4-BE49-F238E27FC236}">
              <a16:creationId xmlns:a16="http://schemas.microsoft.com/office/drawing/2014/main" id="{54D3D06D-AFEC-497D-AC08-F75AAF5FB3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99" b="19573"/>
        <a:stretch/>
      </xdr:blipFill>
      <xdr:spPr bwMode="auto">
        <a:xfrm>
          <a:off x="6316980" y="589833720"/>
          <a:ext cx="1554480" cy="874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635</xdr:row>
      <xdr:rowOff>53340</xdr:rowOff>
    </xdr:from>
    <xdr:to>
      <xdr:col>2</xdr:col>
      <xdr:colOff>1589363</xdr:colOff>
      <xdr:row>635</xdr:row>
      <xdr:rowOff>762000</xdr:rowOff>
    </xdr:to>
    <xdr:pic>
      <xdr:nvPicPr>
        <xdr:cNvPr id="724" name="Image 723" descr="▷ Труборез (28-67 мм) (FORCE 65632) - Force Украина">
          <a:extLst>
            <a:ext uri="{FF2B5EF4-FFF2-40B4-BE49-F238E27FC236}">
              <a16:creationId xmlns:a16="http://schemas.microsoft.com/office/drawing/2014/main" id="{3840F0F4-1D29-4689-B565-3A2132BA91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99" b="27758"/>
        <a:stretch/>
      </xdr:blipFill>
      <xdr:spPr bwMode="auto">
        <a:xfrm>
          <a:off x="6332220" y="590824320"/>
          <a:ext cx="1475063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636</xdr:row>
      <xdr:rowOff>60960</xdr:rowOff>
    </xdr:from>
    <xdr:to>
      <xdr:col>2</xdr:col>
      <xdr:colOff>1181100</xdr:colOff>
      <xdr:row>636</xdr:row>
      <xdr:rowOff>693420</xdr:rowOff>
    </xdr:to>
    <xdr:pic>
      <xdr:nvPicPr>
        <xdr:cNvPr id="725" name="Image 724" descr="5096P1 FORCE Schuifmaat Lengte: 150mm — Nu kopen!">
          <a:extLst>
            <a:ext uri="{FF2B5EF4-FFF2-40B4-BE49-F238E27FC236}">
              <a16:creationId xmlns:a16="http://schemas.microsoft.com/office/drawing/2014/main" id="{3EB699F2-8D74-422D-89D7-8556BC5A6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591639660"/>
          <a:ext cx="830580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637</xdr:row>
      <xdr:rowOff>38100</xdr:rowOff>
    </xdr:from>
    <xdr:to>
      <xdr:col>2</xdr:col>
      <xdr:colOff>1584960</xdr:colOff>
      <xdr:row>637</xdr:row>
      <xdr:rowOff>853440</xdr:rowOff>
    </xdr:to>
    <xdr:pic>
      <xdr:nvPicPr>
        <xdr:cNvPr id="726" name="Image 725" descr="Capris, MÁS que solo herramientas">
          <a:extLst>
            <a:ext uri="{FF2B5EF4-FFF2-40B4-BE49-F238E27FC236}">
              <a16:creationId xmlns:a16="http://schemas.microsoft.com/office/drawing/2014/main" id="{9474C9E6-26F8-4AC0-B785-D4E91EB4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592378800"/>
          <a:ext cx="144780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638</xdr:row>
      <xdr:rowOff>22861</xdr:rowOff>
    </xdr:from>
    <xdr:to>
      <xdr:col>2</xdr:col>
      <xdr:colOff>1524000</xdr:colOff>
      <xdr:row>638</xdr:row>
      <xdr:rowOff>807721</xdr:rowOff>
    </xdr:to>
    <xdr:pic>
      <xdr:nvPicPr>
        <xdr:cNvPr id="727" name="Image 726" descr="80968MPB FORCE Adaptateur de douille, cliquet Longueur: 63mm, Dimensions  carré d'entraînement: 20 (3/4&quot;)mm (pouces), Entraînement: 1&quot;pouce — Achetez  maintenant!">
          <a:extLst>
            <a:ext uri="{FF2B5EF4-FFF2-40B4-BE49-F238E27FC236}">
              <a16:creationId xmlns:a16="http://schemas.microsoft.com/office/drawing/2014/main" id="{0C6D97E6-2A17-4DB0-A98A-A58E9CD8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93277961"/>
          <a:ext cx="145542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639</xdr:row>
      <xdr:rowOff>45720</xdr:rowOff>
    </xdr:from>
    <xdr:to>
      <xdr:col>2</xdr:col>
      <xdr:colOff>1211580</xdr:colOff>
      <xdr:row>639</xdr:row>
      <xdr:rowOff>746517</xdr:rowOff>
    </xdr:to>
    <xdr:pic>
      <xdr:nvPicPr>
        <xdr:cNvPr id="728" name="Image 727" descr="Rubber / Metal Frame Plate Liner Insert , Slurry Pump Spare Parts F6041 -  centrifugalslurry-pump">
          <a:extLst>
            <a:ext uri="{FF2B5EF4-FFF2-40B4-BE49-F238E27FC236}">
              <a16:creationId xmlns:a16="http://schemas.microsoft.com/office/drawing/2014/main" id="{9BE46D58-ECEF-49E5-9AEE-701C056492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25" t="9664" r="18318" b="13866"/>
        <a:stretch/>
      </xdr:blipFill>
      <xdr:spPr bwMode="auto">
        <a:xfrm>
          <a:off x="6705600" y="594169500"/>
          <a:ext cx="723900" cy="70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640</xdr:row>
      <xdr:rowOff>38100</xdr:rowOff>
    </xdr:from>
    <xdr:to>
      <xdr:col>2</xdr:col>
      <xdr:colOff>1348740</xdr:colOff>
      <xdr:row>640</xdr:row>
      <xdr:rowOff>853440</xdr:rowOff>
    </xdr:to>
    <xdr:pic>
      <xdr:nvPicPr>
        <xdr:cNvPr id="729" name="Image 728" descr="Macnaught Fuel Filter Assembly - 80 mesh HA1SS80">
          <a:extLst>
            <a:ext uri="{FF2B5EF4-FFF2-40B4-BE49-F238E27FC236}">
              <a16:creationId xmlns:a16="http://schemas.microsoft.com/office/drawing/2014/main" id="{25B9F603-4E36-48BB-A861-A866578D2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594946740"/>
          <a:ext cx="101346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641</xdr:row>
      <xdr:rowOff>45720</xdr:rowOff>
    </xdr:from>
    <xdr:to>
      <xdr:col>2</xdr:col>
      <xdr:colOff>1304396</xdr:colOff>
      <xdr:row>641</xdr:row>
      <xdr:rowOff>822960</xdr:rowOff>
    </xdr:to>
    <xdr:pic>
      <xdr:nvPicPr>
        <xdr:cNvPr id="730" name="Picture 310" descr="https://intuit-qbo-prod-11.s3.amazonaws.com/1399195145/attachmentthumbnails/tn_112x112_VA-01.jpg?X-Amz-Algorithm=AWS4-HMAC-SHA256&amp;X-Amz-Date=20180622T042625Z&amp;X-Amz-SignedHeaders=host&amp;X-Amz-Expires=900&amp;X-Amz-Credential=AKIAJEXDXKNYCBUNCCCQ%2F20180622%2Fus-east-1%2Fs3%2Faws4_request&amp;X-Amz-Signature=d7e56d3b665b704beef800ba9e4190d1f1f1642740a135fe678b6a90a66836a9">
          <a:extLst>
            <a:ext uri="{FF2B5EF4-FFF2-40B4-BE49-F238E27FC236}">
              <a16:creationId xmlns:a16="http://schemas.microsoft.com/office/drawing/2014/main" id="{A2A10617-A6CB-42C5-9407-98D7D0CDC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595861140"/>
          <a:ext cx="816716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546192</xdr:colOff>
      <xdr:row>642</xdr:row>
      <xdr:rowOff>38100</xdr:rowOff>
    </xdr:from>
    <xdr:to>
      <xdr:col>2</xdr:col>
      <xdr:colOff>1159509</xdr:colOff>
      <xdr:row>642</xdr:row>
      <xdr:rowOff>655464</xdr:rowOff>
    </xdr:to>
    <xdr:pic>
      <xdr:nvPicPr>
        <xdr:cNvPr id="731" name="Picture 187" descr="https://intuit-qbo-prod-3.s3.amazonaws.com/1399195145/attachmentthumbnails/tn_112x112_HA-01.jpg?X-Amz-Algorithm=AWS4-HMAC-SHA256&amp;X-Amz-Date=20180622T022728Z&amp;X-Amz-SignedHeaders=host&amp;X-Amz-Expires=900&amp;X-Amz-Credential=AKIAJEXDXKNYCBUNCCCQ%2F20180622%2Fus-east-1%2Fs3%2Faws4_request&amp;X-Amz-Signature=4dd7dbf0b390284c41b533956ba0d753011630cf110d323fb1e96d2534568deb">
          <a:extLst>
            <a:ext uri="{FF2B5EF4-FFF2-40B4-BE49-F238E27FC236}">
              <a16:creationId xmlns:a16="http://schemas.microsoft.com/office/drawing/2014/main" id="{A0A97CA3-5BDA-4CCE-993B-581552F5E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4112" y="596714580"/>
          <a:ext cx="613317" cy="61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643</xdr:row>
      <xdr:rowOff>15240</xdr:rowOff>
    </xdr:from>
    <xdr:to>
      <xdr:col>2</xdr:col>
      <xdr:colOff>1424940</xdr:colOff>
      <xdr:row>643</xdr:row>
      <xdr:rowOff>679058</xdr:rowOff>
    </xdr:to>
    <xdr:pic>
      <xdr:nvPicPr>
        <xdr:cNvPr id="732" name="Image 731" descr="Donaldson P550127 Fuel Filter ABI Light Tower FRA P7572 IR 36 - Diamond Tool">
          <a:extLst>
            <a:ext uri="{FF2B5EF4-FFF2-40B4-BE49-F238E27FC236}">
              <a16:creationId xmlns:a16="http://schemas.microsoft.com/office/drawing/2014/main" id="{D94AF55D-7247-4E67-865C-173964B4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597377520"/>
          <a:ext cx="1173480" cy="663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644</xdr:row>
      <xdr:rowOff>45720</xdr:rowOff>
    </xdr:from>
    <xdr:to>
      <xdr:col>3</xdr:col>
      <xdr:colOff>3810</xdr:colOff>
      <xdr:row>644</xdr:row>
      <xdr:rowOff>769620</xdr:rowOff>
    </xdr:to>
    <xdr:pic>
      <xdr:nvPicPr>
        <xdr:cNvPr id="734" name="Image 733" descr="China Self-Sealing Oil Gun for Fuel Dispenser 90-120L - China Fuel Nozzle  on Fuel Dispenser, Nozzle">
          <a:extLst>
            <a:ext uri="{FF2B5EF4-FFF2-40B4-BE49-F238E27FC236}">
              <a16:creationId xmlns:a16="http://schemas.microsoft.com/office/drawing/2014/main" id="{9E4ECBC8-F8B6-4B59-9F4B-1B94FEA99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598109040"/>
          <a:ext cx="158496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647</xdr:row>
      <xdr:rowOff>38100</xdr:rowOff>
    </xdr:from>
    <xdr:to>
      <xdr:col>2</xdr:col>
      <xdr:colOff>1203960</xdr:colOff>
      <xdr:row>647</xdr:row>
      <xdr:rowOff>822960</xdr:rowOff>
    </xdr:to>
    <xdr:pic>
      <xdr:nvPicPr>
        <xdr:cNvPr id="737" name="Image 736" descr="China Full Body Safety Harness Green Belt - China Seat Belts, Safety Belt">
          <a:extLst>
            <a:ext uri="{FF2B5EF4-FFF2-40B4-BE49-F238E27FC236}">
              <a16:creationId xmlns:a16="http://schemas.microsoft.com/office/drawing/2014/main" id="{DD85DCF2-92F7-4E11-B4AC-F642013A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600547440"/>
          <a:ext cx="784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457201</xdr:colOff>
      <xdr:row>645</xdr:row>
      <xdr:rowOff>45721</xdr:rowOff>
    </xdr:from>
    <xdr:to>
      <xdr:col>2</xdr:col>
      <xdr:colOff>1143000</xdr:colOff>
      <xdr:row>645</xdr:row>
      <xdr:rowOff>731520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8DDD5E9-EEA9-42B4-8FAC-4F62485B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6675121" y="598924381"/>
          <a:ext cx="685799" cy="685799"/>
        </a:xfrm>
        <a:prstGeom prst="rect">
          <a:avLst/>
        </a:prstGeom>
      </xdr:spPr>
    </xdr:pic>
    <xdr:clientData/>
  </xdr:twoCellAnchor>
  <xdr:twoCellAnchor editAs="oneCell">
    <xdr:from>
      <xdr:col>2</xdr:col>
      <xdr:colOff>480060</xdr:colOff>
      <xdr:row>646</xdr:row>
      <xdr:rowOff>45720</xdr:rowOff>
    </xdr:from>
    <xdr:to>
      <xdr:col>2</xdr:col>
      <xdr:colOff>1165859</xdr:colOff>
      <xdr:row>646</xdr:row>
      <xdr:rowOff>731519</xdr:rowOff>
    </xdr:to>
    <xdr:pic>
      <xdr:nvPicPr>
        <xdr:cNvPr id="738" name="Image 737">
          <a:extLst>
            <a:ext uri="{FF2B5EF4-FFF2-40B4-BE49-F238E27FC236}">
              <a16:creationId xmlns:a16="http://schemas.microsoft.com/office/drawing/2014/main" id="{525E259B-F95D-4275-A68C-ACF1077D0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6697980" y="599724480"/>
          <a:ext cx="685799" cy="685799"/>
        </a:xfrm>
        <a:prstGeom prst="rect">
          <a:avLst/>
        </a:prstGeom>
      </xdr:spPr>
    </xdr:pic>
    <xdr:clientData/>
  </xdr:twoCellAnchor>
  <xdr:twoCellAnchor editAs="oneCell">
    <xdr:from>
      <xdr:col>2</xdr:col>
      <xdr:colOff>411480</xdr:colOff>
      <xdr:row>648</xdr:row>
      <xdr:rowOff>45720</xdr:rowOff>
    </xdr:from>
    <xdr:to>
      <xdr:col>2</xdr:col>
      <xdr:colOff>1257300</xdr:colOff>
      <xdr:row>648</xdr:row>
      <xdr:rowOff>838676</xdr:rowOff>
    </xdr:to>
    <xdr:pic>
      <xdr:nvPicPr>
        <xdr:cNvPr id="739" name="Image 738" descr="Toho Body Harness - U Than Ohn &amp; Sons Co., Ltd.">
          <a:extLst>
            <a:ext uri="{FF2B5EF4-FFF2-40B4-BE49-F238E27FC236}">
              <a16:creationId xmlns:a16="http://schemas.microsoft.com/office/drawing/2014/main" id="{0BBF60B6-B42B-4953-B54B-8EC8729167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44" t="33808" r="19217" b="12811"/>
        <a:stretch/>
      </xdr:blipFill>
      <xdr:spPr bwMode="auto">
        <a:xfrm>
          <a:off x="6629400" y="601408500"/>
          <a:ext cx="845820" cy="792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649</xdr:row>
      <xdr:rowOff>76200</xdr:rowOff>
    </xdr:from>
    <xdr:to>
      <xdr:col>2</xdr:col>
      <xdr:colOff>1158240</xdr:colOff>
      <xdr:row>649</xdr:row>
      <xdr:rowOff>861060</xdr:rowOff>
    </xdr:to>
    <xdr:pic>
      <xdr:nvPicPr>
        <xdr:cNvPr id="740" name="Image 739" descr="CH 06 full body safety harness Manufacturers and Suppliers China - OEM  Factory - Toho-Rongkee">
          <a:extLst>
            <a:ext uri="{FF2B5EF4-FFF2-40B4-BE49-F238E27FC236}">
              <a16:creationId xmlns:a16="http://schemas.microsoft.com/office/drawing/2014/main" id="{1EA6CE2E-08D0-464B-BD28-A47C5B5A2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02330520"/>
          <a:ext cx="78486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650</xdr:row>
      <xdr:rowOff>38100</xdr:rowOff>
    </xdr:from>
    <xdr:to>
      <xdr:col>2</xdr:col>
      <xdr:colOff>1150620</xdr:colOff>
      <xdr:row>650</xdr:row>
      <xdr:rowOff>777240</xdr:rowOff>
    </xdr:to>
    <xdr:pic>
      <xdr:nvPicPr>
        <xdr:cNvPr id="741" name="Image 740" descr="كئيب الاعتداءات قش guanti traspiranti - whatbeedid.com">
          <a:extLst>
            <a:ext uri="{FF2B5EF4-FFF2-40B4-BE49-F238E27FC236}">
              <a16:creationId xmlns:a16="http://schemas.microsoft.com/office/drawing/2014/main" id="{100CBFBB-C392-4638-8A40-24B89CD87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03176340"/>
          <a:ext cx="739140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651</xdr:row>
      <xdr:rowOff>15240</xdr:rowOff>
    </xdr:from>
    <xdr:to>
      <xdr:col>2</xdr:col>
      <xdr:colOff>1120140</xdr:colOff>
      <xdr:row>651</xdr:row>
      <xdr:rowOff>769620</xdr:rowOff>
    </xdr:to>
    <xdr:pic>
      <xdr:nvPicPr>
        <xdr:cNvPr id="742" name="Image 741" descr="NBR O-ring 32 x 10 mm (70 Shore A) | Tameson.com">
          <a:extLst>
            <a:ext uri="{FF2B5EF4-FFF2-40B4-BE49-F238E27FC236}">
              <a16:creationId xmlns:a16="http://schemas.microsoft.com/office/drawing/2014/main" id="{895104E7-DA3C-45CA-83C6-50DB5A600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603961200"/>
          <a:ext cx="75438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365760</xdr:colOff>
      <xdr:row>652</xdr:row>
      <xdr:rowOff>15240</xdr:rowOff>
    </xdr:from>
    <xdr:ext cx="754380" cy="754380"/>
    <xdr:pic>
      <xdr:nvPicPr>
        <xdr:cNvPr id="743" name="Image 742" descr="NBR O-ring 32 x 10 mm (70 Shore A) | Tameson.com">
          <a:extLst>
            <a:ext uri="{FF2B5EF4-FFF2-40B4-BE49-F238E27FC236}">
              <a16:creationId xmlns:a16="http://schemas.microsoft.com/office/drawing/2014/main" id="{D51EC348-318B-49A5-9218-1A9A8FFC5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603961200"/>
          <a:ext cx="75438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312420</xdr:colOff>
      <xdr:row>653</xdr:row>
      <xdr:rowOff>68580</xdr:rowOff>
    </xdr:from>
    <xdr:to>
      <xdr:col>2</xdr:col>
      <xdr:colOff>1211580</xdr:colOff>
      <xdr:row>653</xdr:row>
      <xdr:rowOff>667149</xdr:rowOff>
    </xdr:to>
    <xdr:pic>
      <xdr:nvPicPr>
        <xdr:cNvPr id="744" name="Image 743" descr="Gasket Sheet reinforced paper h=0.5mm 300x450mm buy | MAXISCOOT.com">
          <a:extLst>
            <a:ext uri="{FF2B5EF4-FFF2-40B4-BE49-F238E27FC236}">
              <a16:creationId xmlns:a16="http://schemas.microsoft.com/office/drawing/2014/main" id="{809A1733-D9FE-4A56-9D8C-672979AD1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605675700"/>
          <a:ext cx="899160" cy="598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654</xdr:row>
      <xdr:rowOff>91440</xdr:rowOff>
    </xdr:from>
    <xdr:to>
      <xdr:col>2</xdr:col>
      <xdr:colOff>1074420</xdr:colOff>
      <xdr:row>654</xdr:row>
      <xdr:rowOff>678180</xdr:rowOff>
    </xdr:to>
    <xdr:pic>
      <xdr:nvPicPr>
        <xdr:cNvPr id="745" name="Image 744" descr="AABTools | GAZELLE G9701 Handheld Industrial Thermal Camera With Batteries  And Charger">
          <a:extLst>
            <a:ext uri="{FF2B5EF4-FFF2-40B4-BE49-F238E27FC236}">
              <a16:creationId xmlns:a16="http://schemas.microsoft.com/office/drawing/2014/main" id="{34EBDC0F-D386-4A70-86E2-B59CDF694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606384360"/>
          <a:ext cx="5867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655</xdr:row>
      <xdr:rowOff>7620</xdr:rowOff>
    </xdr:from>
    <xdr:to>
      <xdr:col>2</xdr:col>
      <xdr:colOff>1173480</xdr:colOff>
      <xdr:row>655</xdr:row>
      <xdr:rowOff>731520</xdr:rowOff>
    </xdr:to>
    <xdr:pic>
      <xdr:nvPicPr>
        <xdr:cNvPr id="746" name="Image 745" descr="GT5 Heavy-duty Geared Trolley For Chain Hoist | Hup Hong Machinery (S) Pte  Ltd">
          <a:extLst>
            <a:ext uri="{FF2B5EF4-FFF2-40B4-BE49-F238E27FC236}">
              <a16:creationId xmlns:a16="http://schemas.microsoft.com/office/drawing/2014/main" id="{DB74CC16-A3BF-4FF9-BC5B-F1B900DA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0700158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656</xdr:row>
      <xdr:rowOff>68580</xdr:rowOff>
    </xdr:from>
    <xdr:to>
      <xdr:col>2</xdr:col>
      <xdr:colOff>1386840</xdr:colOff>
      <xdr:row>656</xdr:row>
      <xdr:rowOff>870578</xdr:rowOff>
    </xdr:to>
    <xdr:pic>
      <xdr:nvPicPr>
        <xdr:cNvPr id="747" name="Image 746" descr="Manual Geared Trolley Hand -Pulled Beam Trolley 20ton - China 0.5ton Manual  Trolley, 1ton Beam Lifting Manual | Made-in-China.com">
          <a:extLst>
            <a:ext uri="{FF2B5EF4-FFF2-40B4-BE49-F238E27FC236}">
              <a16:creationId xmlns:a16="http://schemas.microsoft.com/office/drawing/2014/main" id="{45BCB427-5632-4ED9-8B52-648C2324ED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370" b="21352"/>
        <a:stretch/>
      </xdr:blipFill>
      <xdr:spPr bwMode="auto">
        <a:xfrm>
          <a:off x="6316980" y="607832160"/>
          <a:ext cx="1287780" cy="801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657</xdr:row>
      <xdr:rowOff>38100</xdr:rowOff>
    </xdr:from>
    <xdr:to>
      <xdr:col>2</xdr:col>
      <xdr:colOff>1234440</xdr:colOff>
      <xdr:row>657</xdr:row>
      <xdr:rowOff>893064</xdr:rowOff>
    </xdr:to>
    <xdr:pic>
      <xdr:nvPicPr>
        <xdr:cNvPr id="748" name="Image 747" descr="Générateur 4-en-1 Senci SC200BF 2019 Diesel Neuf | Auctionport">
          <a:extLst>
            <a:ext uri="{FF2B5EF4-FFF2-40B4-BE49-F238E27FC236}">
              <a16:creationId xmlns:a16="http://schemas.microsoft.com/office/drawing/2014/main" id="{2B7E8280-8C29-49E5-8268-F5633964D5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74" t="7422" r="35756" b="3494"/>
        <a:stretch/>
      </xdr:blipFill>
      <xdr:spPr bwMode="auto">
        <a:xfrm>
          <a:off x="6667500" y="608708460"/>
          <a:ext cx="784860" cy="854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658</xdr:row>
      <xdr:rowOff>53340</xdr:rowOff>
    </xdr:from>
    <xdr:to>
      <xdr:col>2</xdr:col>
      <xdr:colOff>1577340</xdr:colOff>
      <xdr:row>658</xdr:row>
      <xdr:rowOff>876300</xdr:rowOff>
    </xdr:to>
    <xdr:pic>
      <xdr:nvPicPr>
        <xdr:cNvPr id="749" name="Image 748" descr="New Type Standby Generator Diesel 6kw - China 6kw Diesel Generator, Silent  Diesel Generator | Made-in-China.com">
          <a:extLst>
            <a:ext uri="{FF2B5EF4-FFF2-40B4-BE49-F238E27FC236}">
              <a16:creationId xmlns:a16="http://schemas.microsoft.com/office/drawing/2014/main" id="{372FE1D2-DEB5-4756-9D9B-15D62D353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0" y="609676200"/>
          <a:ext cx="1463040" cy="822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659</xdr:row>
      <xdr:rowOff>38100</xdr:rowOff>
    </xdr:from>
    <xdr:to>
      <xdr:col>2</xdr:col>
      <xdr:colOff>1150620</xdr:colOff>
      <xdr:row>659</xdr:row>
      <xdr:rowOff>853440</xdr:rowOff>
    </xdr:to>
    <xdr:pic>
      <xdr:nvPicPr>
        <xdr:cNvPr id="750" name="Image 749" descr="China Guangzhou Sample Yellow Cow Split Leather Welding Sleeves Gloves -  China Leather Working Gloves and Working Gloves price">
          <a:extLst>
            <a:ext uri="{FF2B5EF4-FFF2-40B4-BE49-F238E27FC236}">
              <a16:creationId xmlns:a16="http://schemas.microsoft.com/office/drawing/2014/main" id="{CB45B99C-13E0-479A-B22C-5E4D3BAE3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610582980"/>
          <a:ext cx="81534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661</xdr:row>
      <xdr:rowOff>38100</xdr:rowOff>
    </xdr:from>
    <xdr:to>
      <xdr:col>2</xdr:col>
      <xdr:colOff>1150620</xdr:colOff>
      <xdr:row>661</xdr:row>
      <xdr:rowOff>845820</xdr:rowOff>
    </xdr:to>
    <xdr:pic>
      <xdr:nvPicPr>
        <xdr:cNvPr id="751" name="Image 750" descr="Heavy Duty Grease Container PN# KT5 | Macnaught USA">
          <a:extLst>
            <a:ext uri="{FF2B5EF4-FFF2-40B4-BE49-F238E27FC236}">
              <a16:creationId xmlns:a16="http://schemas.microsoft.com/office/drawing/2014/main" id="{D26844BB-1FDA-4D98-A26A-5370DA60D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61169550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342900</xdr:colOff>
      <xdr:row>662</xdr:row>
      <xdr:rowOff>38100</xdr:rowOff>
    </xdr:from>
    <xdr:ext cx="807720" cy="807720"/>
    <xdr:pic>
      <xdr:nvPicPr>
        <xdr:cNvPr id="752" name="Image 751" descr="Heavy Duty Grease Container PN# KT5 | Macnaught USA">
          <a:extLst>
            <a:ext uri="{FF2B5EF4-FFF2-40B4-BE49-F238E27FC236}">
              <a16:creationId xmlns:a16="http://schemas.microsoft.com/office/drawing/2014/main" id="{90759D36-9D3A-450B-BF83-00E224106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61169550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304800</xdr:colOff>
      <xdr:row>663</xdr:row>
      <xdr:rowOff>30480</xdr:rowOff>
    </xdr:from>
    <xdr:to>
      <xdr:col>2</xdr:col>
      <xdr:colOff>1165860</xdr:colOff>
      <xdr:row>663</xdr:row>
      <xdr:rowOff>891540</xdr:rowOff>
    </xdr:to>
    <xdr:pic>
      <xdr:nvPicPr>
        <xdr:cNvPr id="753" name="Image 752" descr="Macnaught FLEXIGUN 450g Grease Gun K29 | Get Tools Direct">
          <a:extLst>
            <a:ext uri="{FF2B5EF4-FFF2-40B4-BE49-F238E27FC236}">
              <a16:creationId xmlns:a16="http://schemas.microsoft.com/office/drawing/2014/main" id="{6FB99AB9-B250-44EC-81E8-61ACF93D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613455720"/>
          <a:ext cx="8610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664</xdr:row>
      <xdr:rowOff>38100</xdr:rowOff>
    </xdr:from>
    <xdr:to>
      <xdr:col>2</xdr:col>
      <xdr:colOff>1028700</xdr:colOff>
      <xdr:row>664</xdr:row>
      <xdr:rowOff>670560</xdr:rowOff>
    </xdr:to>
    <xdr:pic>
      <xdr:nvPicPr>
        <xdr:cNvPr id="754" name="Image 753" descr="600CC High Pressure Hand Grease Gun Greaser Cartridge Greasing Manual  Tool|Spray Guns| - AliExpress">
          <a:extLst>
            <a:ext uri="{FF2B5EF4-FFF2-40B4-BE49-F238E27FC236}">
              <a16:creationId xmlns:a16="http://schemas.microsoft.com/office/drawing/2014/main" id="{923C7A93-5232-412E-A3BC-EE71E676E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614408220"/>
          <a:ext cx="632460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665</xdr:row>
      <xdr:rowOff>76200</xdr:rowOff>
    </xdr:from>
    <xdr:to>
      <xdr:col>2</xdr:col>
      <xdr:colOff>1036320</xdr:colOff>
      <xdr:row>665</xdr:row>
      <xdr:rowOff>655320</xdr:rowOff>
    </xdr:to>
    <xdr:pic>
      <xdr:nvPicPr>
        <xdr:cNvPr id="755" name="Image 754" descr="Grease Gun 800CC BFT-GG218 Manufacturer">
          <a:extLst>
            <a:ext uri="{FF2B5EF4-FFF2-40B4-BE49-F238E27FC236}">
              <a16:creationId xmlns:a16="http://schemas.microsoft.com/office/drawing/2014/main" id="{06E7A5A3-9C32-4CF2-A7B1-C809C439E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615147360"/>
          <a:ext cx="579120" cy="57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666</xdr:row>
      <xdr:rowOff>30480</xdr:rowOff>
    </xdr:from>
    <xdr:to>
      <xdr:col>2</xdr:col>
      <xdr:colOff>1120140</xdr:colOff>
      <xdr:row>666</xdr:row>
      <xdr:rowOff>708660</xdr:rowOff>
    </xdr:to>
    <xdr:pic>
      <xdr:nvPicPr>
        <xdr:cNvPr id="756" name="Image 755" descr="Grease Gun 900cc BFT-GG013 Supplier">
          <a:extLst>
            <a:ext uri="{FF2B5EF4-FFF2-40B4-BE49-F238E27FC236}">
              <a16:creationId xmlns:a16="http://schemas.microsoft.com/office/drawing/2014/main" id="{F2556B89-F6F2-46B9-AA4F-EE44B1427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615810300"/>
          <a:ext cx="67818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667</xdr:row>
      <xdr:rowOff>76200</xdr:rowOff>
    </xdr:from>
    <xdr:to>
      <xdr:col>2</xdr:col>
      <xdr:colOff>1059180</xdr:colOff>
      <xdr:row>667</xdr:row>
      <xdr:rowOff>754380</xdr:rowOff>
    </xdr:to>
    <xdr:pic>
      <xdr:nvPicPr>
        <xdr:cNvPr id="757" name="Image 756" descr="MacNaught - Retracta Grease Hose Reel 6Mm X 10M - IndustrySearch Australia">
          <a:extLst>
            <a:ext uri="{FF2B5EF4-FFF2-40B4-BE49-F238E27FC236}">
              <a16:creationId xmlns:a16="http://schemas.microsoft.com/office/drawing/2014/main" id="{5779E346-9CE4-4FC9-8ACA-995AABBD1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616595160"/>
          <a:ext cx="67818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668</xdr:row>
      <xdr:rowOff>53340</xdr:rowOff>
    </xdr:from>
    <xdr:to>
      <xdr:col>2</xdr:col>
      <xdr:colOff>1118579</xdr:colOff>
      <xdr:row>668</xdr:row>
      <xdr:rowOff>670560</xdr:rowOff>
    </xdr:to>
    <xdr:pic>
      <xdr:nvPicPr>
        <xdr:cNvPr id="758" name="Image 757" descr="FILCAR Enrouleur fermé 1/2&quot; pour huile + eau 10 m AVV.OIL-MC601210">
          <a:extLst>
            <a:ext uri="{FF2B5EF4-FFF2-40B4-BE49-F238E27FC236}">
              <a16:creationId xmlns:a16="http://schemas.microsoft.com/office/drawing/2014/main" id="{F834A9D4-BD0B-4B16-A216-1DAC9C95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617372400"/>
          <a:ext cx="783299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669</xdr:row>
      <xdr:rowOff>30480</xdr:rowOff>
    </xdr:from>
    <xdr:to>
      <xdr:col>2</xdr:col>
      <xdr:colOff>1135380</xdr:colOff>
      <xdr:row>669</xdr:row>
      <xdr:rowOff>647224</xdr:rowOff>
    </xdr:to>
    <xdr:pic>
      <xdr:nvPicPr>
        <xdr:cNvPr id="759" name="Image 758" descr="2021 - Listino_Avvolgitubo_2021_ING-GT taxatie per 14 juni">
          <a:extLst>
            <a:ext uri="{FF2B5EF4-FFF2-40B4-BE49-F238E27FC236}">
              <a16:creationId xmlns:a16="http://schemas.microsoft.com/office/drawing/2014/main" id="{59150CE1-FF2F-4F22-B17C-EB46C3C1B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18050580"/>
          <a:ext cx="723900" cy="61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411480</xdr:colOff>
      <xdr:row>670</xdr:row>
      <xdr:rowOff>30480</xdr:rowOff>
    </xdr:from>
    <xdr:ext cx="723900" cy="616744"/>
    <xdr:pic>
      <xdr:nvPicPr>
        <xdr:cNvPr id="760" name="Image 759" descr="2021 - Listino_Avvolgitubo_2021_ING-GT taxatie per 14 juni">
          <a:extLst>
            <a:ext uri="{FF2B5EF4-FFF2-40B4-BE49-F238E27FC236}">
              <a16:creationId xmlns:a16="http://schemas.microsoft.com/office/drawing/2014/main" id="{A1B16987-A203-4190-AFED-EC5EBAAB1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18050580"/>
          <a:ext cx="723900" cy="61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411480</xdr:colOff>
      <xdr:row>671</xdr:row>
      <xdr:rowOff>30480</xdr:rowOff>
    </xdr:from>
    <xdr:ext cx="723900" cy="616744"/>
    <xdr:pic>
      <xdr:nvPicPr>
        <xdr:cNvPr id="761" name="Image 760" descr="2021 - Listino_Avvolgitubo_2021_ING-GT taxatie per 14 juni">
          <a:extLst>
            <a:ext uri="{FF2B5EF4-FFF2-40B4-BE49-F238E27FC236}">
              <a16:creationId xmlns:a16="http://schemas.microsoft.com/office/drawing/2014/main" id="{28944478-F63B-4199-9CAF-9A7714604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18050580"/>
          <a:ext cx="723900" cy="61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388620</xdr:colOff>
      <xdr:row>674</xdr:row>
      <xdr:rowOff>45720</xdr:rowOff>
    </xdr:from>
    <xdr:to>
      <xdr:col>2</xdr:col>
      <xdr:colOff>998220</xdr:colOff>
      <xdr:row>674</xdr:row>
      <xdr:rowOff>784412</xdr:rowOff>
    </xdr:to>
    <xdr:pic>
      <xdr:nvPicPr>
        <xdr:cNvPr id="762" name="Image 761" descr="G1012 Guardian™ Telescopic Podium Ladder 2.5 – 3.1 M – Gazelle®">
          <a:extLst>
            <a:ext uri="{FF2B5EF4-FFF2-40B4-BE49-F238E27FC236}">
              <a16:creationId xmlns:a16="http://schemas.microsoft.com/office/drawing/2014/main" id="{39F312D8-FEFF-431C-AA56-A2EC20055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620443260"/>
          <a:ext cx="609600" cy="73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388620</xdr:colOff>
      <xdr:row>675</xdr:row>
      <xdr:rowOff>45720</xdr:rowOff>
    </xdr:from>
    <xdr:ext cx="609600" cy="738692"/>
    <xdr:pic>
      <xdr:nvPicPr>
        <xdr:cNvPr id="763" name="Image 762" descr="G1012 Guardian™ Telescopic Podium Ladder 2.5 – 3.1 M – Gazelle®">
          <a:extLst>
            <a:ext uri="{FF2B5EF4-FFF2-40B4-BE49-F238E27FC236}">
              <a16:creationId xmlns:a16="http://schemas.microsoft.com/office/drawing/2014/main" id="{A4FEA617-0F50-410F-965B-686C8AEE3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620443260"/>
          <a:ext cx="609600" cy="738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320040</xdr:colOff>
      <xdr:row>676</xdr:row>
      <xdr:rowOff>53340</xdr:rowOff>
    </xdr:from>
    <xdr:to>
      <xdr:col>2</xdr:col>
      <xdr:colOff>1089660</xdr:colOff>
      <xdr:row>676</xdr:row>
      <xdr:rowOff>668546</xdr:rowOff>
    </xdr:to>
    <xdr:pic>
      <xdr:nvPicPr>
        <xdr:cNvPr id="764" name="Image 763" descr="Drill | Impact | Hammer Action | Makita | HP2070 | Power tools |  Accessories Strand Hardware">
          <a:extLst>
            <a:ext uri="{FF2B5EF4-FFF2-40B4-BE49-F238E27FC236}">
              <a16:creationId xmlns:a16="http://schemas.microsoft.com/office/drawing/2014/main" id="{A6B8A375-3C0E-4F09-A43B-F18F611EA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622096800"/>
          <a:ext cx="769620" cy="615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677</xdr:row>
      <xdr:rowOff>30480</xdr:rowOff>
    </xdr:from>
    <xdr:to>
      <xdr:col>2</xdr:col>
      <xdr:colOff>1165860</xdr:colOff>
      <xdr:row>677</xdr:row>
      <xdr:rowOff>738995</xdr:rowOff>
    </xdr:to>
    <xdr:pic>
      <xdr:nvPicPr>
        <xdr:cNvPr id="765" name="Image 764" descr="Garrett Super Scanner Metal Detector 1165180|Detector de Metales Garre – El  Dorado Detectors">
          <a:extLst>
            <a:ext uri="{FF2B5EF4-FFF2-40B4-BE49-F238E27FC236}">
              <a16:creationId xmlns:a16="http://schemas.microsoft.com/office/drawing/2014/main" id="{2F4C54DC-AE68-4FF7-BE11-5DE4E48C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622782600"/>
          <a:ext cx="899160" cy="708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678</xdr:row>
      <xdr:rowOff>38100</xdr:rowOff>
    </xdr:from>
    <xdr:to>
      <xdr:col>2</xdr:col>
      <xdr:colOff>1082040</xdr:colOff>
      <xdr:row>678</xdr:row>
      <xdr:rowOff>723056</xdr:rowOff>
    </xdr:to>
    <xdr:pic>
      <xdr:nvPicPr>
        <xdr:cNvPr id="766" name="Image 765" descr="ALLOSUN Security Wand Handheld Metal Scanner Detector Adjustable  Sensitivity has Two Modes of Audible Alarm and Vibration Alarm, with  Earphones : Patio, Lawn &amp; Garden - Amazon.com">
          <a:extLst>
            <a:ext uri="{FF2B5EF4-FFF2-40B4-BE49-F238E27FC236}">
              <a16:creationId xmlns:a16="http://schemas.microsoft.com/office/drawing/2014/main" id="{FD7219F2-A36B-4705-970C-366C0E79B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623552220"/>
          <a:ext cx="640080" cy="684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679</xdr:row>
      <xdr:rowOff>45720</xdr:rowOff>
    </xdr:from>
    <xdr:to>
      <xdr:col>2</xdr:col>
      <xdr:colOff>1188720</xdr:colOff>
      <xdr:row>679</xdr:row>
      <xdr:rowOff>822072</xdr:rowOff>
    </xdr:to>
    <xdr:pic>
      <xdr:nvPicPr>
        <xdr:cNvPr id="767" name="Image 766" descr="China Hand Rotary Oil Pump (ORIENTAL-A) - China Hand Rotary Pump, Rotary  Barrel Pump">
          <a:extLst>
            <a:ext uri="{FF2B5EF4-FFF2-40B4-BE49-F238E27FC236}">
              <a16:creationId xmlns:a16="http://schemas.microsoft.com/office/drawing/2014/main" id="{AD23C2E4-8942-49EE-82E1-DEBCEBBC0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624329460"/>
          <a:ext cx="800100" cy="77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680</xdr:row>
      <xdr:rowOff>22860</xdr:rowOff>
    </xdr:from>
    <xdr:to>
      <xdr:col>2</xdr:col>
      <xdr:colOff>1333500</xdr:colOff>
      <xdr:row>680</xdr:row>
      <xdr:rowOff>1094789</xdr:rowOff>
    </xdr:to>
    <xdr:pic>
      <xdr:nvPicPr>
        <xdr:cNvPr id="768" name="Image 767" descr="Juego De Herramientas Para El Hogar 5 Pz 70-882 Stanley | Envío gratis">
          <a:extLst>
            <a:ext uri="{FF2B5EF4-FFF2-40B4-BE49-F238E27FC236}">
              <a16:creationId xmlns:a16="http://schemas.microsoft.com/office/drawing/2014/main" id="{430B394A-CEE3-4B34-973F-80F44DB2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625167660"/>
          <a:ext cx="1066800" cy="1071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681</xdr:row>
      <xdr:rowOff>60960</xdr:rowOff>
    </xdr:from>
    <xdr:to>
      <xdr:col>2</xdr:col>
      <xdr:colOff>1605643</xdr:colOff>
      <xdr:row>681</xdr:row>
      <xdr:rowOff>518160</xdr:rowOff>
    </xdr:to>
    <xdr:pic>
      <xdr:nvPicPr>
        <xdr:cNvPr id="769" name="Image 768" descr="Handsaws - Saws - Hand Tools | Axminster Tools">
          <a:extLst>
            <a:ext uri="{FF2B5EF4-FFF2-40B4-BE49-F238E27FC236}">
              <a16:creationId xmlns:a16="http://schemas.microsoft.com/office/drawing/2014/main" id="{B3D2010C-77C2-47A6-A63F-63FAE1638B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76200</xdr:colOff>
      <xdr:row>682</xdr:row>
      <xdr:rowOff>60960</xdr:rowOff>
    </xdr:from>
    <xdr:ext cx="1529443" cy="457200"/>
    <xdr:pic>
      <xdr:nvPicPr>
        <xdr:cNvPr id="770" name="Image 769" descr="Handsaws - Saws - Hand Tools | Axminster Tools">
          <a:extLst>
            <a:ext uri="{FF2B5EF4-FFF2-40B4-BE49-F238E27FC236}">
              <a16:creationId xmlns:a16="http://schemas.microsoft.com/office/drawing/2014/main" id="{60738275-9E56-4201-BC95-81EDA436DB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683</xdr:row>
      <xdr:rowOff>60960</xdr:rowOff>
    </xdr:from>
    <xdr:ext cx="1529443" cy="457200"/>
    <xdr:pic>
      <xdr:nvPicPr>
        <xdr:cNvPr id="771" name="Image 770" descr="Handsaws - Saws - Hand Tools | Axminster Tools">
          <a:extLst>
            <a:ext uri="{FF2B5EF4-FFF2-40B4-BE49-F238E27FC236}">
              <a16:creationId xmlns:a16="http://schemas.microsoft.com/office/drawing/2014/main" id="{C68B9E32-59A9-45A6-92FF-7E03112355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684</xdr:row>
      <xdr:rowOff>60960</xdr:rowOff>
    </xdr:from>
    <xdr:ext cx="1529443" cy="457200"/>
    <xdr:pic>
      <xdr:nvPicPr>
        <xdr:cNvPr id="772" name="Image 771" descr="Handsaws - Saws - Hand Tools | Axminster Tools">
          <a:extLst>
            <a:ext uri="{FF2B5EF4-FFF2-40B4-BE49-F238E27FC236}">
              <a16:creationId xmlns:a16="http://schemas.microsoft.com/office/drawing/2014/main" id="{CCB48EA4-6281-4185-91A9-6764A8C792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685</xdr:row>
      <xdr:rowOff>60960</xdr:rowOff>
    </xdr:from>
    <xdr:ext cx="1529443" cy="457200"/>
    <xdr:pic>
      <xdr:nvPicPr>
        <xdr:cNvPr id="773" name="Image 772" descr="Handsaws - Saws - Hand Tools | Axminster Tools">
          <a:extLst>
            <a:ext uri="{FF2B5EF4-FFF2-40B4-BE49-F238E27FC236}">
              <a16:creationId xmlns:a16="http://schemas.microsoft.com/office/drawing/2014/main" id="{BB52061C-D5E1-4916-A523-EF267F7384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686</xdr:row>
      <xdr:rowOff>60960</xdr:rowOff>
    </xdr:from>
    <xdr:ext cx="1529443" cy="457200"/>
    <xdr:pic>
      <xdr:nvPicPr>
        <xdr:cNvPr id="774" name="Image 773" descr="Handsaws - Saws - Hand Tools | Axminster Tools">
          <a:extLst>
            <a:ext uri="{FF2B5EF4-FFF2-40B4-BE49-F238E27FC236}">
              <a16:creationId xmlns:a16="http://schemas.microsoft.com/office/drawing/2014/main" id="{BE71DFFA-4C50-4692-9910-7890C638DF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687</xdr:row>
      <xdr:rowOff>60960</xdr:rowOff>
    </xdr:from>
    <xdr:ext cx="1529443" cy="457200"/>
    <xdr:pic>
      <xdr:nvPicPr>
        <xdr:cNvPr id="775" name="Image 774" descr="Handsaws - Saws - Hand Tools | Axminster Tools">
          <a:extLst>
            <a:ext uri="{FF2B5EF4-FFF2-40B4-BE49-F238E27FC236}">
              <a16:creationId xmlns:a16="http://schemas.microsoft.com/office/drawing/2014/main" id="{EB0F303B-F9E1-4CFA-9653-DEFB1D6373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688</xdr:row>
      <xdr:rowOff>60960</xdr:rowOff>
    </xdr:from>
    <xdr:ext cx="1529443" cy="457200"/>
    <xdr:pic>
      <xdr:nvPicPr>
        <xdr:cNvPr id="776" name="Image 775" descr="Handsaws - Saws - Hand Tools | Axminster Tools">
          <a:extLst>
            <a:ext uri="{FF2B5EF4-FFF2-40B4-BE49-F238E27FC236}">
              <a16:creationId xmlns:a16="http://schemas.microsoft.com/office/drawing/2014/main" id="{EE4945CB-7CA9-4CE0-A060-4D65453F19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689</xdr:row>
      <xdr:rowOff>60960</xdr:rowOff>
    </xdr:from>
    <xdr:ext cx="1529443" cy="457200"/>
    <xdr:pic>
      <xdr:nvPicPr>
        <xdr:cNvPr id="777" name="Image 776" descr="Handsaws - Saws - Hand Tools | Axminster Tools">
          <a:extLst>
            <a:ext uri="{FF2B5EF4-FFF2-40B4-BE49-F238E27FC236}">
              <a16:creationId xmlns:a16="http://schemas.microsoft.com/office/drawing/2014/main" id="{009257B3-2504-49BE-B43F-70A80DC30A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690</xdr:row>
      <xdr:rowOff>60960</xdr:rowOff>
    </xdr:from>
    <xdr:ext cx="1529443" cy="457200"/>
    <xdr:pic>
      <xdr:nvPicPr>
        <xdr:cNvPr id="778" name="Image 777" descr="Handsaws - Saws - Hand Tools | Axminster Tools">
          <a:extLst>
            <a:ext uri="{FF2B5EF4-FFF2-40B4-BE49-F238E27FC236}">
              <a16:creationId xmlns:a16="http://schemas.microsoft.com/office/drawing/2014/main" id="{BC680176-28BA-48C4-9DF4-21D4E69E53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691</xdr:row>
      <xdr:rowOff>60960</xdr:rowOff>
    </xdr:from>
    <xdr:ext cx="1529443" cy="457200"/>
    <xdr:pic>
      <xdr:nvPicPr>
        <xdr:cNvPr id="779" name="Image 778" descr="Handsaws - Saws - Hand Tools | Axminster Tools">
          <a:extLst>
            <a:ext uri="{FF2B5EF4-FFF2-40B4-BE49-F238E27FC236}">
              <a16:creationId xmlns:a16="http://schemas.microsoft.com/office/drawing/2014/main" id="{BE26B9D7-17F4-4253-8EC8-AC20F64AFD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692</xdr:row>
      <xdr:rowOff>60960</xdr:rowOff>
    </xdr:from>
    <xdr:ext cx="1529443" cy="457200"/>
    <xdr:pic>
      <xdr:nvPicPr>
        <xdr:cNvPr id="780" name="Image 779" descr="Handsaws - Saws - Hand Tools | Axminster Tools">
          <a:extLst>
            <a:ext uri="{FF2B5EF4-FFF2-40B4-BE49-F238E27FC236}">
              <a16:creationId xmlns:a16="http://schemas.microsoft.com/office/drawing/2014/main" id="{3DEE6129-97B5-4949-BF03-2FE176A978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693</xdr:row>
      <xdr:rowOff>60960</xdr:rowOff>
    </xdr:from>
    <xdr:ext cx="1529443" cy="457200"/>
    <xdr:pic>
      <xdr:nvPicPr>
        <xdr:cNvPr id="781" name="Image 780" descr="Handsaws - Saws - Hand Tools | Axminster Tools">
          <a:extLst>
            <a:ext uri="{FF2B5EF4-FFF2-40B4-BE49-F238E27FC236}">
              <a16:creationId xmlns:a16="http://schemas.microsoft.com/office/drawing/2014/main" id="{E079B81A-0D99-4F8C-B97B-59E481F8CB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694</xdr:row>
      <xdr:rowOff>60960</xdr:rowOff>
    </xdr:from>
    <xdr:ext cx="1529443" cy="457200"/>
    <xdr:pic>
      <xdr:nvPicPr>
        <xdr:cNvPr id="782" name="Image 781" descr="Handsaws - Saws - Hand Tools | Axminster Tools">
          <a:extLst>
            <a:ext uri="{FF2B5EF4-FFF2-40B4-BE49-F238E27FC236}">
              <a16:creationId xmlns:a16="http://schemas.microsoft.com/office/drawing/2014/main" id="{F3ECC2FE-5F4C-4097-8212-635A462EFB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4876"/>
        <a:stretch/>
      </xdr:blipFill>
      <xdr:spPr bwMode="auto">
        <a:xfrm>
          <a:off x="6294120" y="626310660"/>
          <a:ext cx="152944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76200</xdr:colOff>
      <xdr:row>695</xdr:row>
      <xdr:rowOff>60960</xdr:rowOff>
    </xdr:from>
    <xdr:to>
      <xdr:col>2</xdr:col>
      <xdr:colOff>1623060</xdr:colOff>
      <xdr:row>695</xdr:row>
      <xdr:rowOff>737248</xdr:rowOff>
    </xdr:to>
    <xdr:pic>
      <xdr:nvPicPr>
        <xdr:cNvPr id="783" name="Image 782" descr="latchback hangers">
          <a:extLst>
            <a:ext uri="{FF2B5EF4-FFF2-40B4-BE49-F238E27FC236}">
              <a16:creationId xmlns:a16="http://schemas.microsoft.com/office/drawing/2014/main" id="{1152022A-E97A-476E-95DB-55D42F094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4120" y="633991620"/>
          <a:ext cx="1546860" cy="676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696</xdr:row>
      <xdr:rowOff>53340</xdr:rowOff>
    </xdr:from>
    <xdr:to>
      <xdr:col>2</xdr:col>
      <xdr:colOff>1150620</xdr:colOff>
      <xdr:row>696</xdr:row>
      <xdr:rowOff>655320</xdr:rowOff>
    </xdr:to>
    <xdr:pic>
      <xdr:nvPicPr>
        <xdr:cNvPr id="784" name="Image 783" descr="3 HOOK JUMBO M16 SERVICE HANGER BLACK - Rapid Supply">
          <a:extLst>
            <a:ext uri="{FF2B5EF4-FFF2-40B4-BE49-F238E27FC236}">
              <a16:creationId xmlns:a16="http://schemas.microsoft.com/office/drawing/2014/main" id="{E5543AEF-D68E-4CA4-9F5C-E7D37771A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634768860"/>
          <a:ext cx="716280" cy="60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697</xdr:row>
      <xdr:rowOff>68580</xdr:rowOff>
    </xdr:from>
    <xdr:to>
      <xdr:col>2</xdr:col>
      <xdr:colOff>1173480</xdr:colOff>
      <xdr:row>697</xdr:row>
      <xdr:rowOff>848005</xdr:rowOff>
    </xdr:to>
    <xdr:pic>
      <xdr:nvPicPr>
        <xdr:cNvPr id="785" name="Image 784" descr="Buy Gazelle 115x1.2x22mm Ultra Thin Reinforced Cut-Off Stainless Steel  Cutting Wheel, GTD115 (Pack of 100) Online At Best Price On Moglix">
          <a:extLst>
            <a:ext uri="{FF2B5EF4-FFF2-40B4-BE49-F238E27FC236}">
              <a16:creationId xmlns:a16="http://schemas.microsoft.com/office/drawing/2014/main" id="{03C53184-C1CA-49E8-8B09-D36582CB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635508000"/>
          <a:ext cx="845820" cy="7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698</xdr:row>
      <xdr:rowOff>38100</xdr:rowOff>
    </xdr:from>
    <xdr:to>
      <xdr:col>2</xdr:col>
      <xdr:colOff>1171923</xdr:colOff>
      <xdr:row>698</xdr:row>
      <xdr:rowOff>655320</xdr:rowOff>
    </xdr:to>
    <xdr:pic>
      <xdr:nvPicPr>
        <xdr:cNvPr id="786" name="Image 785" descr="PE Elbow 90 degree Female Thread 32mm x 1 Inch / PN16 (Coupling x Female  Thread)">
          <a:extLst>
            <a:ext uri="{FF2B5EF4-FFF2-40B4-BE49-F238E27FC236}">
              <a16:creationId xmlns:a16="http://schemas.microsoft.com/office/drawing/2014/main" id="{77AB1F1A-D0A2-4241-B390-13A5DA667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636361440"/>
          <a:ext cx="920463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699</xdr:row>
      <xdr:rowOff>15240</xdr:rowOff>
    </xdr:from>
    <xdr:to>
      <xdr:col>2</xdr:col>
      <xdr:colOff>1066800</xdr:colOff>
      <xdr:row>699</xdr:row>
      <xdr:rowOff>894670</xdr:rowOff>
    </xdr:to>
    <xdr:pic>
      <xdr:nvPicPr>
        <xdr:cNvPr id="787" name="Image 786" descr="Amazon.com: Ruiandsion 2pcs DC 6V H6M LED Motorcycle Headlight Bulb  Extremely Bright 3030 66SMD Chipsets White 6000K P15D Motorbike Headlamp  with High Low Beam : Automotive">
          <a:extLst>
            <a:ext uri="{FF2B5EF4-FFF2-40B4-BE49-F238E27FC236}">
              <a16:creationId xmlns:a16="http://schemas.microsoft.com/office/drawing/2014/main" id="{7D0E786D-C03A-4051-90D3-DBA049FE4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637032000"/>
          <a:ext cx="876300" cy="879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700</xdr:row>
      <xdr:rowOff>22860</xdr:rowOff>
    </xdr:from>
    <xdr:to>
      <xdr:col>2</xdr:col>
      <xdr:colOff>1242060</xdr:colOff>
      <xdr:row>700</xdr:row>
      <xdr:rowOff>928744</xdr:rowOff>
    </xdr:to>
    <xdr:pic>
      <xdr:nvPicPr>
        <xdr:cNvPr id="788" name="Image 787" descr="Pneumatic hammer YATO YT-0990 - Trodo.com">
          <a:extLst>
            <a:ext uri="{FF2B5EF4-FFF2-40B4-BE49-F238E27FC236}">
              <a16:creationId xmlns:a16="http://schemas.microsoft.com/office/drawing/2014/main" id="{C96B96D9-8750-4AD8-8874-9B0F455A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638007360"/>
          <a:ext cx="1074420" cy="905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701</xdr:row>
      <xdr:rowOff>45720</xdr:rowOff>
    </xdr:from>
    <xdr:to>
      <xdr:col>2</xdr:col>
      <xdr:colOff>1310640</xdr:colOff>
      <xdr:row>701</xdr:row>
      <xdr:rowOff>951604</xdr:rowOff>
    </xdr:to>
    <xdr:pic>
      <xdr:nvPicPr>
        <xdr:cNvPr id="789" name="Image 788" descr="Pneumatic hammer YATO YT-0990 - Trodo.com">
          <a:extLst>
            <a:ext uri="{FF2B5EF4-FFF2-40B4-BE49-F238E27FC236}">
              <a16:creationId xmlns:a16="http://schemas.microsoft.com/office/drawing/2014/main" id="{B940037B-064E-4454-AD5A-11EC9C1FB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639013200"/>
          <a:ext cx="1074420" cy="905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702</xdr:row>
      <xdr:rowOff>53340</xdr:rowOff>
    </xdr:from>
    <xdr:to>
      <xdr:col>2</xdr:col>
      <xdr:colOff>1310640</xdr:colOff>
      <xdr:row>702</xdr:row>
      <xdr:rowOff>914400</xdr:rowOff>
    </xdr:to>
    <xdr:pic>
      <xdr:nvPicPr>
        <xdr:cNvPr id="790" name="Image 789" descr="Macnaught HG100-019E-01 oil control gun">
          <a:extLst>
            <a:ext uri="{FF2B5EF4-FFF2-40B4-BE49-F238E27FC236}">
              <a16:creationId xmlns:a16="http://schemas.microsoft.com/office/drawing/2014/main" id="{C2CCEF29-D6E4-4DEF-8562-9D1769973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40019040"/>
          <a:ext cx="8610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703</xdr:row>
      <xdr:rowOff>30480</xdr:rowOff>
    </xdr:from>
    <xdr:to>
      <xdr:col>2</xdr:col>
      <xdr:colOff>1196340</xdr:colOff>
      <xdr:row>703</xdr:row>
      <xdr:rowOff>922020</xdr:rowOff>
    </xdr:to>
    <xdr:pic>
      <xdr:nvPicPr>
        <xdr:cNvPr id="791" name="Image 790" descr="HHB ELECTRIC CHAIN HOIST LOW HEADROOM - 重庆大和荣基机电有限公司">
          <a:extLst>
            <a:ext uri="{FF2B5EF4-FFF2-40B4-BE49-F238E27FC236}">
              <a16:creationId xmlns:a16="http://schemas.microsoft.com/office/drawing/2014/main" id="{17D771B9-F6FE-4C84-9BD8-5A5C3F1F8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640948680"/>
          <a:ext cx="89154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704</xdr:row>
      <xdr:rowOff>53340</xdr:rowOff>
    </xdr:from>
    <xdr:to>
      <xdr:col>2</xdr:col>
      <xdr:colOff>1249680</xdr:colOff>
      <xdr:row>704</xdr:row>
      <xdr:rowOff>998220</xdr:rowOff>
    </xdr:to>
    <xdr:pic>
      <xdr:nvPicPr>
        <xdr:cNvPr id="792" name="Image 791" descr="Kannan Hydrol Foot Operated Grease Pumps, Rs 9059 /piece Kannan Hydrol &amp;  Tools | ID: 4069919333">
          <a:extLst>
            <a:ext uri="{FF2B5EF4-FFF2-40B4-BE49-F238E27FC236}">
              <a16:creationId xmlns:a16="http://schemas.microsoft.com/office/drawing/2014/main" id="{62B22DC7-B8F1-4476-8705-95C7DDD10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641939280"/>
          <a:ext cx="9448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705</xdr:row>
      <xdr:rowOff>30480</xdr:rowOff>
    </xdr:from>
    <xdr:to>
      <xdr:col>2</xdr:col>
      <xdr:colOff>1272540</xdr:colOff>
      <xdr:row>705</xdr:row>
      <xdr:rowOff>762796</xdr:rowOff>
    </xdr:to>
    <xdr:pic>
      <xdr:nvPicPr>
        <xdr:cNvPr id="793" name="Image 792" descr="400cc Lubrication-Grease Gun with 12&quot; Tube (Grip Type)-KING TONY-9BU14T">
          <a:extLst>
            <a:ext uri="{FF2B5EF4-FFF2-40B4-BE49-F238E27FC236}">
              <a16:creationId xmlns:a16="http://schemas.microsoft.com/office/drawing/2014/main" id="{7C26FD14-5B00-411A-8DA5-FA3DDF52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642952740"/>
          <a:ext cx="1043940" cy="732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706</xdr:row>
      <xdr:rowOff>38100</xdr:rowOff>
    </xdr:from>
    <xdr:to>
      <xdr:col>2</xdr:col>
      <xdr:colOff>1120140</xdr:colOff>
      <xdr:row>706</xdr:row>
      <xdr:rowOff>952500</xdr:rowOff>
    </xdr:to>
    <xdr:pic>
      <xdr:nvPicPr>
        <xdr:cNvPr id="794" name="Image 793" descr="SWS Hi-Tech Ceramic Cartridge Water Tap Purifier Faucet Filter For Home &amp;  Office - Vodmall">
          <a:extLst>
            <a:ext uri="{FF2B5EF4-FFF2-40B4-BE49-F238E27FC236}">
              <a16:creationId xmlns:a16="http://schemas.microsoft.com/office/drawing/2014/main" id="{908C5A25-9335-49D4-9B24-DD8505989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643760460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707</xdr:row>
      <xdr:rowOff>30480</xdr:rowOff>
    </xdr:from>
    <xdr:to>
      <xdr:col>2</xdr:col>
      <xdr:colOff>1219200</xdr:colOff>
      <xdr:row>707</xdr:row>
      <xdr:rowOff>944880</xdr:rowOff>
    </xdr:to>
    <xdr:pic>
      <xdr:nvPicPr>
        <xdr:cNvPr id="795" name="Image 794" descr="SWS Hi-Tech Ceramic Cartridge Water Tap Purifier Faucet Filter For Home &amp;  Office - Vodmall">
          <a:extLst>
            <a:ext uri="{FF2B5EF4-FFF2-40B4-BE49-F238E27FC236}">
              <a16:creationId xmlns:a16="http://schemas.microsoft.com/office/drawing/2014/main" id="{974441FF-2D76-4527-A6AC-1E31D22C8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644766300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708</xdr:row>
      <xdr:rowOff>38100</xdr:rowOff>
    </xdr:from>
    <xdr:to>
      <xdr:col>2</xdr:col>
      <xdr:colOff>1173480</xdr:colOff>
      <xdr:row>708</xdr:row>
      <xdr:rowOff>701040</xdr:rowOff>
    </xdr:to>
    <xdr:pic>
      <xdr:nvPicPr>
        <xdr:cNvPr id="796" name="Image 795" descr="Heavy duty Motor siren MS 390 12V 24V 220V Automotive Air Raid Siren Horn  Car Truck Motor Driven Alarm small motor buzzer|small motor|heavy duty  motordriven motor - AliExpress">
          <a:extLst>
            <a:ext uri="{FF2B5EF4-FFF2-40B4-BE49-F238E27FC236}">
              <a16:creationId xmlns:a16="http://schemas.microsoft.com/office/drawing/2014/main" id="{600B7B9C-F1B2-448A-A1C5-BC5B9D76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645795000"/>
          <a:ext cx="83058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710</xdr:row>
      <xdr:rowOff>22860</xdr:rowOff>
    </xdr:from>
    <xdr:to>
      <xdr:col>2</xdr:col>
      <xdr:colOff>1215089</xdr:colOff>
      <xdr:row>710</xdr:row>
      <xdr:rowOff>685800</xdr:rowOff>
    </xdr:to>
    <xdr:pic>
      <xdr:nvPicPr>
        <xdr:cNvPr id="797" name="Image 796" descr="Surelock Air Hose Coupling - Double Well International Trade Co., Ltd">
          <a:extLst>
            <a:ext uri="{FF2B5EF4-FFF2-40B4-BE49-F238E27FC236}">
              <a16:creationId xmlns:a16="http://schemas.microsoft.com/office/drawing/2014/main" id="{8EF5D37D-6D2B-4CFF-993F-B360FE4DF6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5" t="28114" r="17083" b="17793"/>
        <a:stretch/>
      </xdr:blipFill>
      <xdr:spPr bwMode="auto">
        <a:xfrm>
          <a:off x="6621780" y="646732260"/>
          <a:ext cx="811229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403860</xdr:colOff>
      <xdr:row>711</xdr:row>
      <xdr:rowOff>22860</xdr:rowOff>
    </xdr:from>
    <xdr:ext cx="811229" cy="662940"/>
    <xdr:pic>
      <xdr:nvPicPr>
        <xdr:cNvPr id="798" name="Image 797" descr="Surelock Air Hose Coupling - Double Well International Trade Co., Ltd">
          <a:extLst>
            <a:ext uri="{FF2B5EF4-FFF2-40B4-BE49-F238E27FC236}">
              <a16:creationId xmlns:a16="http://schemas.microsoft.com/office/drawing/2014/main" id="{697C8361-0E9B-435F-A206-DAD47AFD57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5" t="28114" r="17083" b="17793"/>
        <a:stretch/>
      </xdr:blipFill>
      <xdr:spPr bwMode="auto">
        <a:xfrm>
          <a:off x="6621780" y="646732260"/>
          <a:ext cx="811229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712</xdr:row>
      <xdr:rowOff>22860</xdr:rowOff>
    </xdr:from>
    <xdr:ext cx="811229" cy="662940"/>
    <xdr:pic>
      <xdr:nvPicPr>
        <xdr:cNvPr id="799" name="Image 798" descr="Surelock Air Hose Coupling - Double Well International Trade Co., Ltd">
          <a:extLst>
            <a:ext uri="{FF2B5EF4-FFF2-40B4-BE49-F238E27FC236}">
              <a16:creationId xmlns:a16="http://schemas.microsoft.com/office/drawing/2014/main" id="{A690A783-5F4A-40FC-85BD-D75B7B46C0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5" t="28114" r="17083" b="17793"/>
        <a:stretch/>
      </xdr:blipFill>
      <xdr:spPr bwMode="auto">
        <a:xfrm>
          <a:off x="6621780" y="646732260"/>
          <a:ext cx="811229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713</xdr:row>
      <xdr:rowOff>22860</xdr:rowOff>
    </xdr:from>
    <xdr:ext cx="811229" cy="662940"/>
    <xdr:pic>
      <xdr:nvPicPr>
        <xdr:cNvPr id="800" name="Image 799" descr="Surelock Air Hose Coupling - Double Well International Trade Co., Ltd">
          <a:extLst>
            <a:ext uri="{FF2B5EF4-FFF2-40B4-BE49-F238E27FC236}">
              <a16:creationId xmlns:a16="http://schemas.microsoft.com/office/drawing/2014/main" id="{4E668042-AED9-4AC3-9520-BFFE0EAE6D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5" t="28114" r="17083" b="17793"/>
        <a:stretch/>
      </xdr:blipFill>
      <xdr:spPr bwMode="auto">
        <a:xfrm>
          <a:off x="6621780" y="646732260"/>
          <a:ext cx="811229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198120</xdr:colOff>
      <xdr:row>717</xdr:row>
      <xdr:rowOff>30480</xdr:rowOff>
    </xdr:from>
    <xdr:to>
      <xdr:col>2</xdr:col>
      <xdr:colOff>998220</xdr:colOff>
      <xdr:row>717</xdr:row>
      <xdr:rowOff>830580</xdr:rowOff>
    </xdr:to>
    <xdr:pic>
      <xdr:nvPicPr>
        <xdr:cNvPr id="801" name="Image 800" descr="Brass Male 1/2&quot; BSPT x 3/8&quot; 10mm Brass Hose Tail Fitting">
          <a:extLst>
            <a:ext uri="{FF2B5EF4-FFF2-40B4-BE49-F238E27FC236}">
              <a16:creationId xmlns:a16="http://schemas.microsoft.com/office/drawing/2014/main" id="{4DBE9642-F93E-4D63-9DFE-6CFA11CB5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65012316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718</xdr:row>
      <xdr:rowOff>53340</xdr:rowOff>
    </xdr:from>
    <xdr:to>
      <xdr:col>2</xdr:col>
      <xdr:colOff>1143000</xdr:colOff>
      <xdr:row>718</xdr:row>
      <xdr:rowOff>1013460</xdr:rowOff>
    </xdr:to>
    <xdr:pic>
      <xdr:nvPicPr>
        <xdr:cNvPr id="802" name="Image 801" descr="Macnaught RETRACTA Air/Water Reel, 12MM x 15M AW2121 - GO Industrial">
          <a:extLst>
            <a:ext uri="{FF2B5EF4-FFF2-40B4-BE49-F238E27FC236}">
              <a16:creationId xmlns:a16="http://schemas.microsoft.com/office/drawing/2014/main" id="{2A103E05-F9C8-420A-A8E3-413CC82B07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86"/>
        <a:stretch/>
      </xdr:blipFill>
      <xdr:spPr bwMode="auto">
        <a:xfrm>
          <a:off x="6537960" y="651029940"/>
          <a:ext cx="82296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719</xdr:row>
      <xdr:rowOff>45720</xdr:rowOff>
    </xdr:from>
    <xdr:to>
      <xdr:col>2</xdr:col>
      <xdr:colOff>1310640</xdr:colOff>
      <xdr:row>719</xdr:row>
      <xdr:rowOff>932447</xdr:rowOff>
    </xdr:to>
    <xdr:pic>
      <xdr:nvPicPr>
        <xdr:cNvPr id="803" name="Image 802" descr="Stainless Steel T Bolt Hose Clamp. 44-47 mm | Available at DriftShop.com">
          <a:extLst>
            <a:ext uri="{FF2B5EF4-FFF2-40B4-BE49-F238E27FC236}">
              <a16:creationId xmlns:a16="http://schemas.microsoft.com/office/drawing/2014/main" id="{D71FA248-DEC2-465D-88FC-1AC0083615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9" t="25267" r="14235" b="16014"/>
        <a:stretch/>
      </xdr:blipFill>
      <xdr:spPr bwMode="auto">
        <a:xfrm>
          <a:off x="6507480" y="652081500"/>
          <a:ext cx="1021080" cy="886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720</xdr:row>
      <xdr:rowOff>60960</xdr:rowOff>
    </xdr:from>
    <xdr:to>
      <xdr:col>2</xdr:col>
      <xdr:colOff>1394460</xdr:colOff>
      <xdr:row>720</xdr:row>
      <xdr:rowOff>1173480</xdr:rowOff>
    </xdr:to>
    <xdr:pic>
      <xdr:nvPicPr>
        <xdr:cNvPr id="804" name="Image 803" descr="Lifmex Hydraulic Scissor Lift Table, LHSL500, 500Kgs : SupplyVan.com: Scissor  Lift Tables">
          <a:extLst>
            <a:ext uri="{FF2B5EF4-FFF2-40B4-BE49-F238E27FC236}">
              <a16:creationId xmlns:a16="http://schemas.microsoft.com/office/drawing/2014/main" id="{260C0132-A5E4-4A7A-9F00-84D36E6E93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82" t="26316" r="25410" b="28483"/>
        <a:stretch/>
      </xdr:blipFill>
      <xdr:spPr bwMode="auto">
        <a:xfrm>
          <a:off x="6598920" y="653064480"/>
          <a:ext cx="1013460" cy="1112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721</xdr:row>
      <xdr:rowOff>45720</xdr:rowOff>
    </xdr:from>
    <xdr:to>
      <xdr:col>2</xdr:col>
      <xdr:colOff>1104900</xdr:colOff>
      <xdr:row>721</xdr:row>
      <xdr:rowOff>731520</xdr:rowOff>
    </xdr:to>
    <xdr:pic>
      <xdr:nvPicPr>
        <xdr:cNvPr id="805" name="Image 804" descr="YATO Cric à bouteille 8 tonnes YT-17003 - Cdiscount Auto">
          <a:extLst>
            <a:ext uri="{FF2B5EF4-FFF2-40B4-BE49-F238E27FC236}">
              <a16:creationId xmlns:a16="http://schemas.microsoft.com/office/drawing/2014/main" id="{057BACE6-2260-4A2E-8216-4B1B646FA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6542760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419100</xdr:colOff>
      <xdr:row>722</xdr:row>
      <xdr:rowOff>45720</xdr:rowOff>
    </xdr:from>
    <xdr:ext cx="685800" cy="685800"/>
    <xdr:pic>
      <xdr:nvPicPr>
        <xdr:cNvPr id="806" name="Image 805" descr="YATO Cric à bouteille 8 tonnes YT-17003 - Cdiscount Auto">
          <a:extLst>
            <a:ext uri="{FF2B5EF4-FFF2-40B4-BE49-F238E27FC236}">
              <a16:creationId xmlns:a16="http://schemas.microsoft.com/office/drawing/2014/main" id="{AA79B11C-BC00-4BB7-AA8F-EC885E861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6542760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723</xdr:row>
      <xdr:rowOff>45720</xdr:rowOff>
    </xdr:from>
    <xdr:ext cx="685800" cy="685800"/>
    <xdr:pic>
      <xdr:nvPicPr>
        <xdr:cNvPr id="807" name="Image 806" descr="YATO Cric à bouteille 8 tonnes YT-17003 - Cdiscount Auto">
          <a:extLst>
            <a:ext uri="{FF2B5EF4-FFF2-40B4-BE49-F238E27FC236}">
              <a16:creationId xmlns:a16="http://schemas.microsoft.com/office/drawing/2014/main" id="{C94AB92E-0987-42E9-8394-EEC8DCAE4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6542760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724</xdr:row>
      <xdr:rowOff>45720</xdr:rowOff>
    </xdr:from>
    <xdr:ext cx="685800" cy="685800"/>
    <xdr:pic>
      <xdr:nvPicPr>
        <xdr:cNvPr id="808" name="Image 807" descr="YATO Cric à bouteille 8 tonnes YT-17003 - Cdiscount Auto">
          <a:extLst>
            <a:ext uri="{FF2B5EF4-FFF2-40B4-BE49-F238E27FC236}">
              <a16:creationId xmlns:a16="http://schemas.microsoft.com/office/drawing/2014/main" id="{11117393-0C8E-41AE-B097-F9F6B442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6542760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725</xdr:row>
      <xdr:rowOff>45720</xdr:rowOff>
    </xdr:from>
    <xdr:ext cx="685800" cy="685800"/>
    <xdr:pic>
      <xdr:nvPicPr>
        <xdr:cNvPr id="809" name="Image 808" descr="YATO Cric à bouteille 8 tonnes YT-17003 - Cdiscount Auto">
          <a:extLst>
            <a:ext uri="{FF2B5EF4-FFF2-40B4-BE49-F238E27FC236}">
              <a16:creationId xmlns:a16="http://schemas.microsoft.com/office/drawing/2014/main" id="{A291D925-C31B-4FA0-B69D-7E9008A2A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6542760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68580</xdr:colOff>
      <xdr:row>726</xdr:row>
      <xdr:rowOff>22860</xdr:rowOff>
    </xdr:from>
    <xdr:to>
      <xdr:col>2</xdr:col>
      <xdr:colOff>1568261</xdr:colOff>
      <xdr:row>726</xdr:row>
      <xdr:rowOff>403860</xdr:rowOff>
    </xdr:to>
    <xdr:pic>
      <xdr:nvPicPr>
        <xdr:cNvPr id="810" name="Image 809" descr="Parker 797TC-24 | 797 Hose | Hydradyne LLC">
          <a:extLst>
            <a:ext uri="{FF2B5EF4-FFF2-40B4-BE49-F238E27FC236}">
              <a16:creationId xmlns:a16="http://schemas.microsoft.com/office/drawing/2014/main" id="{18C41A19-CB8C-45D5-A47E-FBE27509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658139400"/>
          <a:ext cx="1499681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727</xdr:row>
      <xdr:rowOff>15240</xdr:rowOff>
    </xdr:from>
    <xdr:to>
      <xdr:col>2</xdr:col>
      <xdr:colOff>1568261</xdr:colOff>
      <xdr:row>727</xdr:row>
      <xdr:rowOff>396240</xdr:rowOff>
    </xdr:to>
    <xdr:pic>
      <xdr:nvPicPr>
        <xdr:cNvPr id="811" name="Image 810" descr="Parker 797TC-24 | 797 Hose | Hydradyne LLC">
          <a:extLst>
            <a:ext uri="{FF2B5EF4-FFF2-40B4-BE49-F238E27FC236}">
              <a16:creationId xmlns:a16="http://schemas.microsoft.com/office/drawing/2014/main" id="{5E0F214D-D6D7-46E3-B1B6-26ADDC0AE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658566120"/>
          <a:ext cx="1499681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728</xdr:row>
      <xdr:rowOff>53340</xdr:rowOff>
    </xdr:from>
    <xdr:to>
      <xdr:col>2</xdr:col>
      <xdr:colOff>1546860</xdr:colOff>
      <xdr:row>728</xdr:row>
      <xdr:rowOff>672199</xdr:rowOff>
    </xdr:to>
    <xdr:pic>
      <xdr:nvPicPr>
        <xdr:cNvPr id="812" name="Image 811" descr="Yato Hydraulic Floor Jack, 2.5T Yato Brand YT-1721: Buy Online at Best  Price in UAE - Amazon.ae">
          <a:extLst>
            <a:ext uri="{FF2B5EF4-FFF2-40B4-BE49-F238E27FC236}">
              <a16:creationId xmlns:a16="http://schemas.microsoft.com/office/drawing/2014/main" id="{979B3813-C103-4866-847D-5E97DECD2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659038560"/>
          <a:ext cx="1455420" cy="618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175260</xdr:colOff>
      <xdr:row>729</xdr:row>
      <xdr:rowOff>45720</xdr:rowOff>
    </xdr:from>
    <xdr:to>
      <xdr:col>2</xdr:col>
      <xdr:colOff>1554480</xdr:colOff>
      <xdr:row>729</xdr:row>
      <xdr:rowOff>693610</xdr:rowOff>
    </xdr:to>
    <xdr:pic>
      <xdr:nvPicPr>
        <xdr:cNvPr id="813" name="Image 812" descr="China Hydraulic Hand Pump (HHB-700A) - China Hydraulic Hand Pump, Pump">
          <a:extLst>
            <a:ext uri="{FF2B5EF4-FFF2-40B4-BE49-F238E27FC236}">
              <a16:creationId xmlns:a16="http://schemas.microsoft.com/office/drawing/2014/main" id="{C87F3249-F11B-46B4-BE0F-BC69FF8215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81" b="23844"/>
        <a:stretch/>
      </xdr:blipFill>
      <xdr:spPr bwMode="auto">
        <a:xfrm>
          <a:off x="6393180" y="659739600"/>
          <a:ext cx="1379220" cy="647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730</xdr:row>
      <xdr:rowOff>53340</xdr:rowOff>
    </xdr:from>
    <xdr:to>
      <xdr:col>2</xdr:col>
      <xdr:colOff>1485900</xdr:colOff>
      <xdr:row>730</xdr:row>
      <xdr:rowOff>701230</xdr:rowOff>
    </xdr:to>
    <xdr:pic>
      <xdr:nvPicPr>
        <xdr:cNvPr id="814" name="Image 813" descr="China Hydraulic Hand Pump (HHB-700A) - China Hydraulic Hand Pump, Pump">
          <a:extLst>
            <a:ext uri="{FF2B5EF4-FFF2-40B4-BE49-F238E27FC236}">
              <a16:creationId xmlns:a16="http://schemas.microsoft.com/office/drawing/2014/main" id="{C2522715-BBDC-4EEA-9DBF-EB6E64A33B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81" b="23844"/>
        <a:stretch/>
      </xdr:blipFill>
      <xdr:spPr bwMode="auto">
        <a:xfrm>
          <a:off x="6324600" y="660486360"/>
          <a:ext cx="1379220" cy="647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731</xdr:row>
      <xdr:rowOff>76200</xdr:rowOff>
    </xdr:from>
    <xdr:to>
      <xdr:col>2</xdr:col>
      <xdr:colOff>1546860</xdr:colOff>
      <xdr:row>731</xdr:row>
      <xdr:rowOff>777240</xdr:rowOff>
    </xdr:to>
    <xdr:pic>
      <xdr:nvPicPr>
        <xdr:cNvPr id="815" name="Image 814" descr="BIG RED T83006 Torin Hydraulic Trolley Service/Floor Jack with Extra Saddle  (Fits: SUVs and Extended Height Trucks): 3 Ton (6,000 lb) Capacity, Red:  Buy Online at Best Price in UAE - Amazon.ae">
          <a:extLst>
            <a:ext uri="{FF2B5EF4-FFF2-40B4-BE49-F238E27FC236}">
              <a16:creationId xmlns:a16="http://schemas.microsoft.com/office/drawing/2014/main" id="{7A83E924-38F8-4489-95DB-5EC9141B692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555" b="8897"/>
        <a:stretch/>
      </xdr:blipFill>
      <xdr:spPr bwMode="auto">
        <a:xfrm>
          <a:off x="6301740" y="661248360"/>
          <a:ext cx="1463040" cy="701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732</xdr:row>
      <xdr:rowOff>22860</xdr:rowOff>
    </xdr:from>
    <xdr:to>
      <xdr:col>2</xdr:col>
      <xdr:colOff>1234440</xdr:colOff>
      <xdr:row>732</xdr:row>
      <xdr:rowOff>668655</xdr:rowOff>
    </xdr:to>
    <xdr:pic>
      <xdr:nvPicPr>
        <xdr:cNvPr id="816" name="Image 815" descr="Hydraulický zvedací válec HHYG-1050 | BOVRAM.cz">
          <a:extLst>
            <a:ext uri="{FF2B5EF4-FFF2-40B4-BE49-F238E27FC236}">
              <a16:creationId xmlns:a16="http://schemas.microsoft.com/office/drawing/2014/main" id="{6169755F-AFE5-43F7-9656-6C62ED77F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62017980"/>
          <a:ext cx="861060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733</xdr:row>
      <xdr:rowOff>30480</xdr:rowOff>
    </xdr:from>
    <xdr:to>
      <xdr:col>2</xdr:col>
      <xdr:colOff>1226820</xdr:colOff>
      <xdr:row>733</xdr:row>
      <xdr:rowOff>676275</xdr:rowOff>
    </xdr:to>
    <xdr:pic>
      <xdr:nvPicPr>
        <xdr:cNvPr id="817" name="Image 816" descr="Hydraulický zvedací válec HHYG-1050 | BOVRAM.cz">
          <a:extLst>
            <a:ext uri="{FF2B5EF4-FFF2-40B4-BE49-F238E27FC236}">
              <a16:creationId xmlns:a16="http://schemas.microsoft.com/office/drawing/2014/main" id="{A1E19E14-FB98-4F68-A7CB-C8145C5D9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662741880"/>
          <a:ext cx="861060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734</xdr:row>
      <xdr:rowOff>22860</xdr:rowOff>
    </xdr:from>
    <xdr:to>
      <xdr:col>2</xdr:col>
      <xdr:colOff>1135380</xdr:colOff>
      <xdr:row>734</xdr:row>
      <xdr:rowOff>876300</xdr:rowOff>
    </xdr:to>
    <xdr:pic>
      <xdr:nvPicPr>
        <xdr:cNvPr id="818" name="Image 817" descr="Manual Hydraulic Crimping Tool YQK 240 Aluminium Copper Terminal Crimper  240mm2 Electrician Multifunction Crimp Pliers|hydraulic crimping  tool|manual hydraulic crimping toolmanual hydraulic - AliExpress">
          <a:extLst>
            <a:ext uri="{FF2B5EF4-FFF2-40B4-BE49-F238E27FC236}">
              <a16:creationId xmlns:a16="http://schemas.microsoft.com/office/drawing/2014/main" id="{5EE6C945-BE47-43B6-99BC-15415049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663450540"/>
          <a:ext cx="85344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735</xdr:row>
      <xdr:rowOff>53340</xdr:rowOff>
    </xdr:from>
    <xdr:to>
      <xdr:col>2</xdr:col>
      <xdr:colOff>1426947</xdr:colOff>
      <xdr:row>735</xdr:row>
      <xdr:rowOff>922020</xdr:rowOff>
    </xdr:to>
    <xdr:pic>
      <xdr:nvPicPr>
        <xdr:cNvPr id="819" name="Image 818" descr="Covna Dn40 Female Thread Cw617n Ss316l Ball Valve Dn40 With Locking Handle  Upvc/brass/stainless - Buy Ball Valve Dn40,Ss316l Ball Valve,Ball Valve  With Locking Handle Product on Alibaba.com">
          <a:extLst>
            <a:ext uri="{FF2B5EF4-FFF2-40B4-BE49-F238E27FC236}">
              <a16:creationId xmlns:a16="http://schemas.microsoft.com/office/drawing/2014/main" id="{40EC7FFB-D5C0-46F8-957F-A3F55F7775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61" b="8185"/>
        <a:stretch/>
      </xdr:blipFill>
      <xdr:spPr bwMode="auto">
        <a:xfrm>
          <a:off x="6454140" y="664410660"/>
          <a:ext cx="1190727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736</xdr:row>
      <xdr:rowOff>38100</xdr:rowOff>
    </xdr:from>
    <xdr:to>
      <xdr:col>2</xdr:col>
      <xdr:colOff>1333500</xdr:colOff>
      <xdr:row>736</xdr:row>
      <xdr:rowOff>845820</xdr:rowOff>
    </xdr:to>
    <xdr:pic>
      <xdr:nvPicPr>
        <xdr:cNvPr id="820" name="Image 819" descr="Generateur inverter 2,2 KW Foxcot GT-2200i silencieux - -">
          <a:extLst>
            <a:ext uri="{FF2B5EF4-FFF2-40B4-BE49-F238E27FC236}">
              <a16:creationId xmlns:a16="http://schemas.microsoft.com/office/drawing/2014/main" id="{87466C09-442C-481E-B8A2-08AE91AE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665378400"/>
          <a:ext cx="120396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737</xdr:row>
      <xdr:rowOff>45720</xdr:rowOff>
    </xdr:from>
    <xdr:to>
      <xdr:col>2</xdr:col>
      <xdr:colOff>1028700</xdr:colOff>
      <xdr:row>737</xdr:row>
      <xdr:rowOff>800100</xdr:rowOff>
    </xdr:to>
    <xdr:pic>
      <xdr:nvPicPr>
        <xdr:cNvPr id="821" name="Image 820" descr="Spare, Impeller (125)-100-200/219 - 96794902 | Grundfos">
          <a:extLst>
            <a:ext uri="{FF2B5EF4-FFF2-40B4-BE49-F238E27FC236}">
              <a16:creationId xmlns:a16="http://schemas.microsoft.com/office/drawing/2014/main" id="{C1BEA2B9-4E62-4879-AA37-A0C72C1F1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66292800"/>
          <a:ext cx="75438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738</xdr:row>
      <xdr:rowOff>45720</xdr:rowOff>
    </xdr:from>
    <xdr:to>
      <xdr:col>2</xdr:col>
      <xdr:colOff>1013460</xdr:colOff>
      <xdr:row>738</xdr:row>
      <xdr:rowOff>723900</xdr:rowOff>
    </xdr:to>
    <xdr:pic>
      <xdr:nvPicPr>
        <xdr:cNvPr id="822" name="Image 821" descr="Pump Spares - Impeller Nut for Pump Wholesale Trader from Kolkata">
          <a:extLst>
            <a:ext uri="{FF2B5EF4-FFF2-40B4-BE49-F238E27FC236}">
              <a16:creationId xmlns:a16="http://schemas.microsoft.com/office/drawing/2014/main" id="{AFA62B92-331A-4E53-9947-B80CA2F9F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667138620"/>
          <a:ext cx="67818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743</xdr:row>
      <xdr:rowOff>30480</xdr:rowOff>
    </xdr:from>
    <xdr:to>
      <xdr:col>2</xdr:col>
      <xdr:colOff>1410244</xdr:colOff>
      <xdr:row>743</xdr:row>
      <xdr:rowOff>739140</xdr:rowOff>
    </xdr:to>
    <xdr:pic>
      <xdr:nvPicPr>
        <xdr:cNvPr id="823" name="Image 822" descr="FLUKE 87 V | Fluke 87V True-RMS Industrial Multimeter FLUKE 87 V |  Distrelec Germany">
          <a:extLst>
            <a:ext uri="{FF2B5EF4-FFF2-40B4-BE49-F238E27FC236}">
              <a16:creationId xmlns:a16="http://schemas.microsoft.com/office/drawing/2014/main" id="{80716CEB-AF87-45CF-A966-7CD5B36E9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668639760"/>
          <a:ext cx="1265464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179070</xdr:colOff>
      <xdr:row>744</xdr:row>
      <xdr:rowOff>64770</xdr:rowOff>
    </xdr:from>
    <xdr:to>
      <xdr:col>2</xdr:col>
      <xdr:colOff>1501140</xdr:colOff>
      <xdr:row>744</xdr:row>
      <xdr:rowOff>808140</xdr:rowOff>
    </xdr:to>
    <xdr:pic>
      <xdr:nvPicPr>
        <xdr:cNvPr id="824" name="Image 823" descr="Buy Groz Inside Caliper 10in / 250mm Online Dubai - UAE | Misar.Ae">
          <a:extLst>
            <a:ext uri="{FF2B5EF4-FFF2-40B4-BE49-F238E27FC236}">
              <a16:creationId xmlns:a16="http://schemas.microsoft.com/office/drawing/2014/main" id="{B4BD4558-9AB5-4180-8FF3-9460DF055B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97" r="10675"/>
        <a:stretch/>
      </xdr:blipFill>
      <xdr:spPr bwMode="auto">
        <a:xfrm rot="16200000">
          <a:off x="6686340" y="669154320"/>
          <a:ext cx="743370" cy="1322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179070</xdr:colOff>
      <xdr:row>745</xdr:row>
      <xdr:rowOff>11430</xdr:rowOff>
    </xdr:from>
    <xdr:ext cx="1322070" cy="743370"/>
    <xdr:pic>
      <xdr:nvPicPr>
        <xdr:cNvPr id="825" name="Image 824" descr="Buy Groz Inside Caliper 10in / 250mm Online Dubai - UAE | Misar.Ae">
          <a:extLst>
            <a:ext uri="{FF2B5EF4-FFF2-40B4-BE49-F238E27FC236}">
              <a16:creationId xmlns:a16="http://schemas.microsoft.com/office/drawing/2014/main" id="{59FC189F-8227-4640-B2DB-A91F9C789B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97" r="10675"/>
        <a:stretch/>
      </xdr:blipFill>
      <xdr:spPr bwMode="auto">
        <a:xfrm rot="16200000">
          <a:off x="6686340" y="669939180"/>
          <a:ext cx="743370" cy="1322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209550</xdr:colOff>
      <xdr:row>746</xdr:row>
      <xdr:rowOff>3810</xdr:rowOff>
    </xdr:from>
    <xdr:ext cx="1322070" cy="743370"/>
    <xdr:pic>
      <xdr:nvPicPr>
        <xdr:cNvPr id="826" name="Image 825" descr="Buy Groz Inside Caliper 10in / 250mm Online Dubai - UAE | Misar.Ae">
          <a:extLst>
            <a:ext uri="{FF2B5EF4-FFF2-40B4-BE49-F238E27FC236}">
              <a16:creationId xmlns:a16="http://schemas.microsoft.com/office/drawing/2014/main" id="{D59FBD38-B320-480C-A87D-DCCBA24298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97" r="10675"/>
        <a:stretch/>
      </xdr:blipFill>
      <xdr:spPr bwMode="auto">
        <a:xfrm rot="16200000">
          <a:off x="6716820" y="670731660"/>
          <a:ext cx="743370" cy="1322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144780</xdr:colOff>
      <xdr:row>747</xdr:row>
      <xdr:rowOff>53340</xdr:rowOff>
    </xdr:from>
    <xdr:to>
      <xdr:col>2</xdr:col>
      <xdr:colOff>1539240</xdr:colOff>
      <xdr:row>747</xdr:row>
      <xdr:rowOff>483028</xdr:rowOff>
    </xdr:to>
    <xdr:pic>
      <xdr:nvPicPr>
        <xdr:cNvPr id="827" name="Image 826" descr="Fluke FL-150 EX Intrinsically Safe Flashlight | Fluke">
          <a:extLst>
            <a:ext uri="{FF2B5EF4-FFF2-40B4-BE49-F238E27FC236}">
              <a16:creationId xmlns:a16="http://schemas.microsoft.com/office/drawing/2014/main" id="{A16543DD-53FB-4C66-B874-38BE29CE58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44" b="30568"/>
        <a:stretch/>
      </xdr:blipFill>
      <xdr:spPr bwMode="auto">
        <a:xfrm>
          <a:off x="6362700" y="671855400"/>
          <a:ext cx="1394460" cy="42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144780</xdr:colOff>
      <xdr:row>748</xdr:row>
      <xdr:rowOff>53340</xdr:rowOff>
    </xdr:from>
    <xdr:ext cx="1394460" cy="429688"/>
    <xdr:pic>
      <xdr:nvPicPr>
        <xdr:cNvPr id="828" name="Image 827" descr="Fluke FL-150 EX Intrinsically Safe Flashlight | Fluke">
          <a:extLst>
            <a:ext uri="{FF2B5EF4-FFF2-40B4-BE49-F238E27FC236}">
              <a16:creationId xmlns:a16="http://schemas.microsoft.com/office/drawing/2014/main" id="{4B1EE916-6044-4C25-ACF1-79E2D7C949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44" b="30568"/>
        <a:stretch/>
      </xdr:blipFill>
      <xdr:spPr bwMode="auto">
        <a:xfrm>
          <a:off x="6362700" y="671855400"/>
          <a:ext cx="1394460" cy="42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60960</xdr:colOff>
      <xdr:row>749</xdr:row>
      <xdr:rowOff>83820</xdr:rowOff>
    </xdr:from>
    <xdr:to>
      <xdr:col>2</xdr:col>
      <xdr:colOff>1638300</xdr:colOff>
      <xdr:row>749</xdr:row>
      <xdr:rowOff>730346</xdr:rowOff>
    </xdr:to>
    <xdr:pic>
      <xdr:nvPicPr>
        <xdr:cNvPr id="829" name="Image 828" descr="HL-200 EX Intrinsiek veilige hoofdlamp | Fluke">
          <a:extLst>
            <a:ext uri="{FF2B5EF4-FFF2-40B4-BE49-F238E27FC236}">
              <a16:creationId xmlns:a16="http://schemas.microsoft.com/office/drawing/2014/main" id="{72422C69-01B4-4550-9F6E-63FFD58C07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04" b="20524"/>
        <a:stretch/>
      </xdr:blipFill>
      <xdr:spPr bwMode="auto">
        <a:xfrm>
          <a:off x="6278880" y="672937440"/>
          <a:ext cx="1577340" cy="646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556260</xdr:colOff>
      <xdr:row>750</xdr:row>
      <xdr:rowOff>53340</xdr:rowOff>
    </xdr:from>
    <xdr:to>
      <xdr:col>2</xdr:col>
      <xdr:colOff>1173480</xdr:colOff>
      <xdr:row>750</xdr:row>
      <xdr:rowOff>713834</xdr:rowOff>
    </xdr:to>
    <xdr:pic>
      <xdr:nvPicPr>
        <xdr:cNvPr id="830" name="Image 829" descr="Yato YT-17311 x x, Black : Amazon.fr: Bricolage">
          <a:extLst>
            <a:ext uri="{FF2B5EF4-FFF2-40B4-BE49-F238E27FC236}">
              <a16:creationId xmlns:a16="http://schemas.microsoft.com/office/drawing/2014/main" id="{B58EAE70-FA6D-48EE-AD1D-89E714941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180" y="673707060"/>
          <a:ext cx="617220" cy="660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751</xdr:row>
      <xdr:rowOff>15240</xdr:rowOff>
    </xdr:from>
    <xdr:to>
      <xdr:col>2</xdr:col>
      <xdr:colOff>1211580</xdr:colOff>
      <xdr:row>751</xdr:row>
      <xdr:rowOff>944880</xdr:rowOff>
    </xdr:to>
    <xdr:pic>
      <xdr:nvPicPr>
        <xdr:cNvPr id="831" name="Image 830" descr="Water Purifier Pre FILTER Element 10 Inch PPF Cotton 1 Micron PP Sediment  Filter Cartridge|cartridge|cartridge filtercartridges water filter -  AliExpress">
          <a:extLst>
            <a:ext uri="{FF2B5EF4-FFF2-40B4-BE49-F238E27FC236}">
              <a16:creationId xmlns:a16="http://schemas.microsoft.com/office/drawing/2014/main" id="{1B405DA7-CF72-48C5-BB11-86F3ABC9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674438580"/>
          <a:ext cx="92964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752</xdr:row>
      <xdr:rowOff>22860</xdr:rowOff>
    </xdr:from>
    <xdr:to>
      <xdr:col>2</xdr:col>
      <xdr:colOff>1264920</xdr:colOff>
      <xdr:row>752</xdr:row>
      <xdr:rowOff>952500</xdr:rowOff>
    </xdr:to>
    <xdr:pic>
      <xdr:nvPicPr>
        <xdr:cNvPr id="832" name="Image 831" descr="Water Purifier Pre FILTER Element 10 Inch PPF Cotton 1 Micron PP Sediment  Filter Cartridge|cartridge|cartridge filtercartridges water filter -  AliExpress">
          <a:extLst>
            <a:ext uri="{FF2B5EF4-FFF2-40B4-BE49-F238E27FC236}">
              <a16:creationId xmlns:a16="http://schemas.microsoft.com/office/drawing/2014/main" id="{36747CB0-E7F6-4855-A553-1021BB92F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675436800"/>
          <a:ext cx="92964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753</xdr:row>
      <xdr:rowOff>22860</xdr:rowOff>
    </xdr:from>
    <xdr:to>
      <xdr:col>2</xdr:col>
      <xdr:colOff>1242060</xdr:colOff>
      <xdr:row>753</xdr:row>
      <xdr:rowOff>876300</xdr:rowOff>
    </xdr:to>
    <xdr:pic>
      <xdr:nvPicPr>
        <xdr:cNvPr id="833" name="Image 832" descr="RO-600 Système de filtration d'eau potable à osmose inverse à 4 étages  600GPD (2270 litres) avec manomètre by Vyair UK Ltd - vyair.com">
          <a:extLst>
            <a:ext uri="{FF2B5EF4-FFF2-40B4-BE49-F238E27FC236}">
              <a16:creationId xmlns:a16="http://schemas.microsoft.com/office/drawing/2014/main" id="{E155A165-B42B-490F-836D-A475743D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676427400"/>
          <a:ext cx="853440" cy="853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754</xdr:row>
      <xdr:rowOff>30480</xdr:rowOff>
    </xdr:from>
    <xdr:to>
      <xdr:col>2</xdr:col>
      <xdr:colOff>1127760</xdr:colOff>
      <xdr:row>754</xdr:row>
      <xdr:rowOff>678180</xdr:rowOff>
    </xdr:to>
    <xdr:pic>
      <xdr:nvPicPr>
        <xdr:cNvPr id="834" name="Image 833" descr="Jb982-77 Sealing Washer Compound Gasket Seal Ring Semime Tallic - Buy  Jb982-77 Boxed Galvanized Generator Diesel Engines Parts Composite Gasket,Jb982-77  Series Bonded Washer Bonded Seals At High /low Pressures,Jb982-77 Combined  Sealing Washer">
          <a:extLst>
            <a:ext uri="{FF2B5EF4-FFF2-40B4-BE49-F238E27FC236}">
              <a16:creationId xmlns:a16="http://schemas.microsoft.com/office/drawing/2014/main" id="{40368923-A331-4481-87A3-1F27BF7C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677372280"/>
          <a:ext cx="6477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759</xdr:row>
      <xdr:rowOff>45720</xdr:rowOff>
    </xdr:from>
    <xdr:to>
      <xdr:col>2</xdr:col>
      <xdr:colOff>1280160</xdr:colOff>
      <xdr:row>759</xdr:row>
      <xdr:rowOff>708660</xdr:rowOff>
    </xdr:to>
    <xdr:pic>
      <xdr:nvPicPr>
        <xdr:cNvPr id="835" name="Image 834" descr="Safety boots S3 SRC - BESTBOY - SAFETY JOGGER">
          <a:extLst>
            <a:ext uri="{FF2B5EF4-FFF2-40B4-BE49-F238E27FC236}">
              <a16:creationId xmlns:a16="http://schemas.microsoft.com/office/drawing/2014/main" id="{CD9FF405-4272-4CCD-894D-6AB0753543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0" b="14400"/>
        <a:stretch/>
      </xdr:blipFill>
      <xdr:spPr bwMode="auto">
        <a:xfrm>
          <a:off x="6545580" y="678820080"/>
          <a:ext cx="95250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327660</xdr:colOff>
      <xdr:row>760</xdr:row>
      <xdr:rowOff>45720</xdr:rowOff>
    </xdr:from>
    <xdr:ext cx="952500" cy="662940"/>
    <xdr:pic>
      <xdr:nvPicPr>
        <xdr:cNvPr id="836" name="Image 835" descr="Safety boots S3 SRC - BESTBOY - SAFETY JOGGER">
          <a:extLst>
            <a:ext uri="{FF2B5EF4-FFF2-40B4-BE49-F238E27FC236}">
              <a16:creationId xmlns:a16="http://schemas.microsoft.com/office/drawing/2014/main" id="{2B039F63-9933-4492-93C0-09F59477DA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0" b="14400"/>
        <a:stretch/>
      </xdr:blipFill>
      <xdr:spPr bwMode="auto">
        <a:xfrm>
          <a:off x="6545580" y="678820080"/>
          <a:ext cx="95250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419100</xdr:colOff>
      <xdr:row>761</xdr:row>
      <xdr:rowOff>53340</xdr:rowOff>
    </xdr:from>
    <xdr:to>
      <xdr:col>2</xdr:col>
      <xdr:colOff>1137694</xdr:colOff>
      <xdr:row>761</xdr:row>
      <xdr:rowOff>762000</xdr:rowOff>
    </xdr:to>
    <xdr:pic>
      <xdr:nvPicPr>
        <xdr:cNvPr id="837" name="Image 836" descr="Amazon.com: Samurai 8230643 Saw Samurai GC Curved 270 mm : Patio, Lawn &amp;  Garden">
          <a:extLst>
            <a:ext uri="{FF2B5EF4-FFF2-40B4-BE49-F238E27FC236}">
              <a16:creationId xmlns:a16="http://schemas.microsoft.com/office/drawing/2014/main" id="{D41C4F42-207C-43EB-A94C-4E88D161A2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3" r="23369"/>
        <a:stretch/>
      </xdr:blipFill>
      <xdr:spPr bwMode="auto">
        <a:xfrm>
          <a:off x="6637020" y="680321220"/>
          <a:ext cx="718594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762</xdr:row>
      <xdr:rowOff>7620</xdr:rowOff>
    </xdr:from>
    <xdr:to>
      <xdr:col>2</xdr:col>
      <xdr:colOff>1175794</xdr:colOff>
      <xdr:row>762</xdr:row>
      <xdr:rowOff>716280</xdr:rowOff>
    </xdr:to>
    <xdr:pic>
      <xdr:nvPicPr>
        <xdr:cNvPr id="838" name="Image 837" descr="Amazon.com: Samurai 8230643 Saw Samurai GC Curved 270 mm : Patio, Lawn &amp;  Garden">
          <a:extLst>
            <a:ext uri="{FF2B5EF4-FFF2-40B4-BE49-F238E27FC236}">
              <a16:creationId xmlns:a16="http://schemas.microsoft.com/office/drawing/2014/main" id="{D323E694-9873-42B1-9E6E-F7CDDF1CF0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3" r="23369"/>
        <a:stretch/>
      </xdr:blipFill>
      <xdr:spPr bwMode="auto">
        <a:xfrm>
          <a:off x="6675120" y="681106080"/>
          <a:ext cx="718594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763</xdr:row>
      <xdr:rowOff>30480</xdr:rowOff>
    </xdr:from>
    <xdr:to>
      <xdr:col>2</xdr:col>
      <xdr:colOff>1264920</xdr:colOff>
      <xdr:row>763</xdr:row>
      <xdr:rowOff>704850</xdr:rowOff>
    </xdr:to>
    <xdr:pic>
      <xdr:nvPicPr>
        <xdr:cNvPr id="839" name="Image 838" descr="Groupe Electrogène-Kipor KDE6700T3 Générateur diesel silencieux – 5 KVA -  SodiShop Guinée">
          <a:extLst>
            <a:ext uri="{FF2B5EF4-FFF2-40B4-BE49-F238E27FC236}">
              <a16:creationId xmlns:a16="http://schemas.microsoft.com/office/drawing/2014/main" id="{DE9758B4-8C93-476A-9255-B3D88231A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681913800"/>
          <a:ext cx="899160" cy="674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764</xdr:row>
      <xdr:rowOff>45720</xdr:rowOff>
    </xdr:from>
    <xdr:to>
      <xdr:col>2</xdr:col>
      <xdr:colOff>1272540</xdr:colOff>
      <xdr:row>764</xdr:row>
      <xdr:rowOff>887425</xdr:rowOff>
    </xdr:to>
    <xdr:pic>
      <xdr:nvPicPr>
        <xdr:cNvPr id="840" name="Image 839" descr="High Quality Kde7500t3 Covax 6.5kva Silent Diesel Generator From Trusted  Supplier - Buy Diesel Generator,6.5kva Diesel Generator,Silent Diesel  Generator Product on Alibaba.com">
          <a:extLst>
            <a:ext uri="{FF2B5EF4-FFF2-40B4-BE49-F238E27FC236}">
              <a16:creationId xmlns:a16="http://schemas.microsoft.com/office/drawing/2014/main" id="{D8F617C3-9744-4828-94F5-CA65DE8D9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682675800"/>
          <a:ext cx="960120" cy="841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765</xdr:row>
      <xdr:rowOff>45720</xdr:rowOff>
    </xdr:from>
    <xdr:to>
      <xdr:col>2</xdr:col>
      <xdr:colOff>1615440</xdr:colOff>
      <xdr:row>765</xdr:row>
      <xdr:rowOff>607214</xdr:rowOff>
    </xdr:to>
    <xdr:pic>
      <xdr:nvPicPr>
        <xdr:cNvPr id="841" name="Image 840" descr="STANLEY - SNAP-OFF KNIFE - 10276-8">
          <a:extLst>
            <a:ext uri="{FF2B5EF4-FFF2-40B4-BE49-F238E27FC236}">
              <a16:creationId xmlns:a16="http://schemas.microsoft.com/office/drawing/2014/main" id="{6DAF9511-7BB9-4A7D-806C-C0ACBCF0FA1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164" b="29537"/>
        <a:stretch/>
      </xdr:blipFill>
      <xdr:spPr bwMode="auto">
        <a:xfrm>
          <a:off x="6286500" y="683590200"/>
          <a:ext cx="1546860" cy="561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766</xdr:row>
      <xdr:rowOff>38100</xdr:rowOff>
    </xdr:from>
    <xdr:to>
      <xdr:col>2</xdr:col>
      <xdr:colOff>1615440</xdr:colOff>
      <xdr:row>766</xdr:row>
      <xdr:rowOff>599594</xdr:rowOff>
    </xdr:to>
    <xdr:pic>
      <xdr:nvPicPr>
        <xdr:cNvPr id="842" name="Image 841" descr="STANLEY - SNAP-OFF KNIFE - 10276-8">
          <a:extLst>
            <a:ext uri="{FF2B5EF4-FFF2-40B4-BE49-F238E27FC236}">
              <a16:creationId xmlns:a16="http://schemas.microsoft.com/office/drawing/2014/main" id="{FB0046ED-1F7C-4299-BA62-796B62DE8C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164" b="29537"/>
        <a:stretch/>
      </xdr:blipFill>
      <xdr:spPr bwMode="auto">
        <a:xfrm>
          <a:off x="6286500" y="684215040"/>
          <a:ext cx="1546860" cy="561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767</xdr:row>
      <xdr:rowOff>15240</xdr:rowOff>
    </xdr:from>
    <xdr:to>
      <xdr:col>2</xdr:col>
      <xdr:colOff>1630680</xdr:colOff>
      <xdr:row>767</xdr:row>
      <xdr:rowOff>541020</xdr:rowOff>
    </xdr:to>
    <xdr:pic>
      <xdr:nvPicPr>
        <xdr:cNvPr id="843" name="Image 842" descr="18mm tpr auto lock snap off knife | STANLEY Tools">
          <a:extLst>
            <a:ext uri="{FF2B5EF4-FFF2-40B4-BE49-F238E27FC236}">
              <a16:creationId xmlns:a16="http://schemas.microsoft.com/office/drawing/2014/main" id="{EEECB82A-743A-4306-A592-F7CEF6884B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5588"/>
        <a:stretch/>
      </xdr:blipFill>
      <xdr:spPr bwMode="auto">
        <a:xfrm>
          <a:off x="6324600" y="684824640"/>
          <a:ext cx="15240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768</xdr:row>
      <xdr:rowOff>38100</xdr:rowOff>
    </xdr:from>
    <xdr:to>
      <xdr:col>2</xdr:col>
      <xdr:colOff>1135380</xdr:colOff>
      <xdr:row>768</xdr:row>
      <xdr:rowOff>854354</xdr:rowOff>
    </xdr:to>
    <xdr:pic>
      <xdr:nvPicPr>
        <xdr:cNvPr id="844" name="Image 843" descr="Amazon.com: KUMAS 600ml 220V Electric Airless Spray Gun DIY Paint Spray Gun  : Tools &amp; Home Improvement">
          <a:extLst>
            <a:ext uri="{FF2B5EF4-FFF2-40B4-BE49-F238E27FC236}">
              <a16:creationId xmlns:a16="http://schemas.microsoft.com/office/drawing/2014/main" id="{A44B91EE-5A4A-43A2-9EF4-F30171187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685441860"/>
          <a:ext cx="784860" cy="816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770</xdr:row>
      <xdr:rowOff>60960</xdr:rowOff>
    </xdr:from>
    <xdr:to>
      <xdr:col>2</xdr:col>
      <xdr:colOff>1181100</xdr:colOff>
      <xdr:row>770</xdr:row>
      <xdr:rowOff>632180</xdr:rowOff>
    </xdr:to>
    <xdr:pic>
      <xdr:nvPicPr>
        <xdr:cNvPr id="845" name="Image 844" descr="Lace Up Cable Socks - Cable Pulling Socks Stringing Overhead Lines">
          <a:extLst>
            <a:ext uri="{FF2B5EF4-FFF2-40B4-BE49-F238E27FC236}">
              <a16:creationId xmlns:a16="http://schemas.microsoft.com/office/drawing/2014/main" id="{E5656F11-AC0B-4FE6-87C9-00401B31A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274320</xdr:colOff>
      <xdr:row>771</xdr:row>
      <xdr:rowOff>60960</xdr:rowOff>
    </xdr:from>
    <xdr:ext cx="906780" cy="571220"/>
    <xdr:pic>
      <xdr:nvPicPr>
        <xdr:cNvPr id="846" name="Image 845" descr="Lace Up Cable Socks - Cable Pulling Socks Stringing Overhead Lines">
          <a:extLst>
            <a:ext uri="{FF2B5EF4-FFF2-40B4-BE49-F238E27FC236}">
              <a16:creationId xmlns:a16="http://schemas.microsoft.com/office/drawing/2014/main" id="{CC29D48A-5D34-46AD-A077-1B92CFE44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772</xdr:row>
      <xdr:rowOff>60960</xdr:rowOff>
    </xdr:from>
    <xdr:ext cx="906780" cy="571220"/>
    <xdr:pic>
      <xdr:nvPicPr>
        <xdr:cNvPr id="847" name="Image 846" descr="Lace Up Cable Socks - Cable Pulling Socks Stringing Overhead Lines">
          <a:extLst>
            <a:ext uri="{FF2B5EF4-FFF2-40B4-BE49-F238E27FC236}">
              <a16:creationId xmlns:a16="http://schemas.microsoft.com/office/drawing/2014/main" id="{754AD6CF-E26A-47AD-9B21-E3027D60B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773</xdr:row>
      <xdr:rowOff>60960</xdr:rowOff>
    </xdr:from>
    <xdr:ext cx="906780" cy="571220"/>
    <xdr:pic>
      <xdr:nvPicPr>
        <xdr:cNvPr id="848" name="Image 847" descr="Lace Up Cable Socks - Cable Pulling Socks Stringing Overhead Lines">
          <a:extLst>
            <a:ext uri="{FF2B5EF4-FFF2-40B4-BE49-F238E27FC236}">
              <a16:creationId xmlns:a16="http://schemas.microsoft.com/office/drawing/2014/main" id="{0525B989-7D5F-4505-A730-ED5E4D355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774</xdr:row>
      <xdr:rowOff>60960</xdr:rowOff>
    </xdr:from>
    <xdr:ext cx="906780" cy="571220"/>
    <xdr:pic>
      <xdr:nvPicPr>
        <xdr:cNvPr id="849" name="Image 848" descr="Lace Up Cable Socks - Cable Pulling Socks Stringing Overhead Lines">
          <a:extLst>
            <a:ext uri="{FF2B5EF4-FFF2-40B4-BE49-F238E27FC236}">
              <a16:creationId xmlns:a16="http://schemas.microsoft.com/office/drawing/2014/main" id="{DA70FE0E-A2D3-4A3D-A51A-05D5B7D37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775</xdr:row>
      <xdr:rowOff>60960</xdr:rowOff>
    </xdr:from>
    <xdr:ext cx="906780" cy="571220"/>
    <xdr:pic>
      <xdr:nvPicPr>
        <xdr:cNvPr id="850" name="Image 849" descr="Lace Up Cable Socks - Cable Pulling Socks Stringing Overhead Lines">
          <a:extLst>
            <a:ext uri="{FF2B5EF4-FFF2-40B4-BE49-F238E27FC236}">
              <a16:creationId xmlns:a16="http://schemas.microsoft.com/office/drawing/2014/main" id="{4A73DF20-27C1-49F8-BC4C-DE63289D0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776</xdr:row>
      <xdr:rowOff>60960</xdr:rowOff>
    </xdr:from>
    <xdr:ext cx="906780" cy="571220"/>
    <xdr:pic>
      <xdr:nvPicPr>
        <xdr:cNvPr id="851" name="Image 850" descr="Lace Up Cable Socks - Cable Pulling Socks Stringing Overhead Lines">
          <a:extLst>
            <a:ext uri="{FF2B5EF4-FFF2-40B4-BE49-F238E27FC236}">
              <a16:creationId xmlns:a16="http://schemas.microsoft.com/office/drawing/2014/main" id="{51C4F978-1ABD-452D-98BB-F84A30501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686531520"/>
          <a:ext cx="906780" cy="57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232411</xdr:colOff>
      <xdr:row>777</xdr:row>
      <xdr:rowOff>26670</xdr:rowOff>
    </xdr:from>
    <xdr:to>
      <xdr:col>2</xdr:col>
      <xdr:colOff>1431124</xdr:colOff>
      <xdr:row>777</xdr:row>
      <xdr:rowOff>556260</xdr:rowOff>
    </xdr:to>
    <xdr:pic>
      <xdr:nvPicPr>
        <xdr:cNvPr id="852" name="Image 851" descr="LFI Triple Section Extension Ladder - 3 x 15">
          <a:extLst>
            <a:ext uri="{FF2B5EF4-FFF2-40B4-BE49-F238E27FC236}">
              <a16:creationId xmlns:a16="http://schemas.microsoft.com/office/drawing/2014/main" id="{DBF72B93-4F4F-49CF-9D65-1EC50B03EC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62" t="18321" r="30739" b="9542"/>
        <a:stretch/>
      </xdr:blipFill>
      <xdr:spPr bwMode="auto">
        <a:xfrm rot="16200000">
          <a:off x="6784893" y="690749908"/>
          <a:ext cx="529590" cy="11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778</xdr:row>
      <xdr:rowOff>60960</xdr:rowOff>
    </xdr:from>
    <xdr:to>
      <xdr:col>2</xdr:col>
      <xdr:colOff>1607820</xdr:colOff>
      <xdr:row>778</xdr:row>
      <xdr:rowOff>716526</xdr:rowOff>
    </xdr:to>
    <xdr:pic>
      <xdr:nvPicPr>
        <xdr:cNvPr id="853" name="Image 852" descr="Ac 220v,50hz And Battery Green Colour Exit Back Light, 175v To 260vac,50hz,  | ID: 19997319273">
          <a:extLst>
            <a:ext uri="{FF2B5EF4-FFF2-40B4-BE49-F238E27FC236}">
              <a16:creationId xmlns:a16="http://schemas.microsoft.com/office/drawing/2014/main" id="{E42FD4FE-901D-4112-A34E-E789BFDC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691720740"/>
          <a:ext cx="1554480" cy="655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779</xdr:row>
      <xdr:rowOff>45720</xdr:rowOff>
    </xdr:from>
    <xdr:to>
      <xdr:col>2</xdr:col>
      <xdr:colOff>1402080</xdr:colOff>
      <xdr:row>779</xdr:row>
      <xdr:rowOff>815340</xdr:rowOff>
    </xdr:to>
    <xdr:pic>
      <xdr:nvPicPr>
        <xdr:cNvPr id="854" name="Image 853" descr="LED Floodlight 200W 26.000Lm 6000ºK IP65 Dimmable 30.000H  [1916-NS-HVFL200W-F-CW]">
          <a:extLst>
            <a:ext uri="{FF2B5EF4-FFF2-40B4-BE49-F238E27FC236}">
              <a16:creationId xmlns:a16="http://schemas.microsoft.com/office/drawing/2014/main" id="{CA16CD16-728A-4933-A49C-A364A0E9C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40" y="692497980"/>
          <a:ext cx="120396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780</xdr:row>
      <xdr:rowOff>30480</xdr:rowOff>
    </xdr:from>
    <xdr:to>
      <xdr:col>2</xdr:col>
      <xdr:colOff>1463040</xdr:colOff>
      <xdr:row>780</xdr:row>
      <xdr:rowOff>800100</xdr:rowOff>
    </xdr:to>
    <xdr:pic>
      <xdr:nvPicPr>
        <xdr:cNvPr id="855" name="Image 854" descr="LED Floodlight 200W 26.000Lm 6000ºK IP65 Dimmable 30.000H  [1916-NS-HVFL200W-F-CW]">
          <a:extLst>
            <a:ext uri="{FF2B5EF4-FFF2-40B4-BE49-F238E27FC236}">
              <a16:creationId xmlns:a16="http://schemas.microsoft.com/office/drawing/2014/main" id="{12C37C6F-C299-4A3C-880E-826A6BB3C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693336180"/>
          <a:ext cx="120396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781</xdr:row>
      <xdr:rowOff>30480</xdr:rowOff>
    </xdr:from>
    <xdr:to>
      <xdr:col>2</xdr:col>
      <xdr:colOff>1424940</xdr:colOff>
      <xdr:row>781</xdr:row>
      <xdr:rowOff>800100</xdr:rowOff>
    </xdr:to>
    <xdr:pic>
      <xdr:nvPicPr>
        <xdr:cNvPr id="856" name="Image 855" descr="LED Floodlight 200W 26.000Lm 6000ºK IP65 Dimmable 30.000H  [1916-NS-HVFL200W-F-CW]">
          <a:extLst>
            <a:ext uri="{FF2B5EF4-FFF2-40B4-BE49-F238E27FC236}">
              <a16:creationId xmlns:a16="http://schemas.microsoft.com/office/drawing/2014/main" id="{8F63B261-D2FD-45A9-9B44-8794FF2B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694197240"/>
          <a:ext cx="120396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782</xdr:row>
      <xdr:rowOff>45720</xdr:rowOff>
    </xdr:from>
    <xdr:to>
      <xdr:col>2</xdr:col>
      <xdr:colOff>1371600</xdr:colOff>
      <xdr:row>782</xdr:row>
      <xdr:rowOff>815340</xdr:rowOff>
    </xdr:to>
    <xdr:pic>
      <xdr:nvPicPr>
        <xdr:cNvPr id="857" name="Image 856" descr="LED Floodlight 200W 26.000Lm 6000ºK IP65 Dimmable 30.000H  [1916-NS-HVFL200W-F-CW]">
          <a:extLst>
            <a:ext uri="{FF2B5EF4-FFF2-40B4-BE49-F238E27FC236}">
              <a16:creationId xmlns:a16="http://schemas.microsoft.com/office/drawing/2014/main" id="{24B63CBA-E38B-4A66-99E3-6982536B6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695050680"/>
          <a:ext cx="120396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783</xdr:row>
      <xdr:rowOff>53340</xdr:rowOff>
    </xdr:from>
    <xdr:to>
      <xdr:col>2</xdr:col>
      <xdr:colOff>1371600</xdr:colOff>
      <xdr:row>783</xdr:row>
      <xdr:rowOff>821436</xdr:rowOff>
    </xdr:to>
    <xdr:pic>
      <xdr:nvPicPr>
        <xdr:cNvPr id="858" name="Image 857" descr="200 Watt LED High Bay">
          <a:extLst>
            <a:ext uri="{FF2B5EF4-FFF2-40B4-BE49-F238E27FC236}">
              <a16:creationId xmlns:a16="http://schemas.microsoft.com/office/drawing/2014/main" id="{063D5779-4F71-422A-A8D9-BDA3A0E9D7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28" b="17500"/>
        <a:stretch/>
      </xdr:blipFill>
      <xdr:spPr bwMode="auto">
        <a:xfrm>
          <a:off x="6469380" y="695896500"/>
          <a:ext cx="1120140" cy="768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784</xdr:row>
      <xdr:rowOff>30480</xdr:rowOff>
    </xdr:from>
    <xdr:to>
      <xdr:col>2</xdr:col>
      <xdr:colOff>1135380</xdr:colOff>
      <xdr:row>784</xdr:row>
      <xdr:rowOff>891540</xdr:rowOff>
    </xdr:to>
    <xdr:pic>
      <xdr:nvPicPr>
        <xdr:cNvPr id="859" name="Image 858" descr="MICTUNING Backlit LED LIGHT BAR Symbol Push Button with Wiring Kit ON-OFF  Switch Compatible with Toyota (Red, Surface Size 1.54 x 0.83 inches) :  Automotive - Amazon.com">
          <a:extLst>
            <a:ext uri="{FF2B5EF4-FFF2-40B4-BE49-F238E27FC236}">
              <a16:creationId xmlns:a16="http://schemas.microsoft.com/office/drawing/2014/main" id="{BFB17053-D2D7-414E-998A-F1E6900AE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696711840"/>
          <a:ext cx="7467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785</xdr:row>
      <xdr:rowOff>68580</xdr:rowOff>
    </xdr:from>
    <xdr:to>
      <xdr:col>2</xdr:col>
      <xdr:colOff>1181100</xdr:colOff>
      <xdr:row>785</xdr:row>
      <xdr:rowOff>883920</xdr:rowOff>
    </xdr:to>
    <xdr:pic>
      <xdr:nvPicPr>
        <xdr:cNvPr id="861" name="Image 860" descr="Macnaught Hand Operated Oil Pump 60L Drums C11-01 | Get Tools Direct">
          <a:extLst>
            <a:ext uri="{FF2B5EF4-FFF2-40B4-BE49-F238E27FC236}">
              <a16:creationId xmlns:a16="http://schemas.microsoft.com/office/drawing/2014/main" id="{1255674E-08CE-4504-A465-6A2C8EAFA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697687200"/>
          <a:ext cx="81534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786</xdr:row>
      <xdr:rowOff>38100</xdr:rowOff>
    </xdr:from>
    <xdr:to>
      <xdr:col>2</xdr:col>
      <xdr:colOff>1524000</xdr:colOff>
      <xdr:row>786</xdr:row>
      <xdr:rowOff>586984</xdr:rowOff>
    </xdr:to>
    <xdr:pic>
      <xdr:nvPicPr>
        <xdr:cNvPr id="862" name="Image 861" descr="Macnaught LEVERGUN 400g Grease Gun K40-01 | Get Tools Direct">
          <a:extLst>
            <a:ext uri="{FF2B5EF4-FFF2-40B4-BE49-F238E27FC236}">
              <a16:creationId xmlns:a16="http://schemas.microsoft.com/office/drawing/2014/main" id="{E6C7A3B2-0079-4C30-909C-8AC64955E7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93" r="28469"/>
        <a:stretch/>
      </xdr:blipFill>
      <xdr:spPr bwMode="auto">
        <a:xfrm rot="16200000">
          <a:off x="6808348" y="698216912"/>
          <a:ext cx="548884" cy="1318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198120</xdr:colOff>
      <xdr:row>787</xdr:row>
      <xdr:rowOff>30480</xdr:rowOff>
    </xdr:from>
    <xdr:to>
      <xdr:col>2</xdr:col>
      <xdr:colOff>1516380</xdr:colOff>
      <xdr:row>787</xdr:row>
      <xdr:rowOff>579364</xdr:rowOff>
    </xdr:to>
    <xdr:pic>
      <xdr:nvPicPr>
        <xdr:cNvPr id="863" name="Image 862" descr="Macnaught LEVERGUN 400g Grease Gun K40-01 | Get Tools Direct">
          <a:extLst>
            <a:ext uri="{FF2B5EF4-FFF2-40B4-BE49-F238E27FC236}">
              <a16:creationId xmlns:a16="http://schemas.microsoft.com/office/drawing/2014/main" id="{23261FE3-01CD-4158-BA61-B5AE1C272B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93" r="28469"/>
        <a:stretch/>
      </xdr:blipFill>
      <xdr:spPr bwMode="auto">
        <a:xfrm rot="16200000">
          <a:off x="6800728" y="698856992"/>
          <a:ext cx="548884" cy="1318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129541</xdr:colOff>
      <xdr:row>788</xdr:row>
      <xdr:rowOff>45720</xdr:rowOff>
    </xdr:from>
    <xdr:to>
      <xdr:col>2</xdr:col>
      <xdr:colOff>1638300</xdr:colOff>
      <xdr:row>788</xdr:row>
      <xdr:rowOff>697814</xdr:rowOff>
    </xdr:to>
    <xdr:pic>
      <xdr:nvPicPr>
        <xdr:cNvPr id="864" name="Image 863" descr="Buy Lifmex 2 Ton Lever Block, LLH-2 Online At Best Price On Moglix">
          <a:extLst>
            <a:ext uri="{FF2B5EF4-FFF2-40B4-BE49-F238E27FC236}">
              <a16:creationId xmlns:a16="http://schemas.microsoft.com/office/drawing/2014/main" id="{EF6D9F55-E63F-4221-ACC2-A5C219414E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20" r="28114"/>
        <a:stretch/>
      </xdr:blipFill>
      <xdr:spPr bwMode="auto">
        <a:xfrm rot="16200000">
          <a:off x="6775794" y="699445807"/>
          <a:ext cx="652094" cy="1508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60961</xdr:colOff>
      <xdr:row>789</xdr:row>
      <xdr:rowOff>60960</xdr:rowOff>
    </xdr:from>
    <xdr:to>
      <xdr:col>2</xdr:col>
      <xdr:colOff>1569720</xdr:colOff>
      <xdr:row>789</xdr:row>
      <xdr:rowOff>713054</xdr:rowOff>
    </xdr:to>
    <xdr:pic>
      <xdr:nvPicPr>
        <xdr:cNvPr id="865" name="Image 864" descr="Buy Lifmex 2 Ton Lever Block, LLH-2 Online At Best Price On Moglix">
          <a:extLst>
            <a:ext uri="{FF2B5EF4-FFF2-40B4-BE49-F238E27FC236}">
              <a16:creationId xmlns:a16="http://schemas.microsoft.com/office/drawing/2014/main" id="{59D533A4-B6BF-4893-A49D-F20A0AA3DB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20" r="28114"/>
        <a:stretch/>
      </xdr:blipFill>
      <xdr:spPr bwMode="auto">
        <a:xfrm rot="16200000">
          <a:off x="6707214" y="700245907"/>
          <a:ext cx="652094" cy="1508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83821</xdr:colOff>
      <xdr:row>790</xdr:row>
      <xdr:rowOff>45720</xdr:rowOff>
    </xdr:from>
    <xdr:to>
      <xdr:col>2</xdr:col>
      <xdr:colOff>1592580</xdr:colOff>
      <xdr:row>790</xdr:row>
      <xdr:rowOff>697814</xdr:rowOff>
    </xdr:to>
    <xdr:pic>
      <xdr:nvPicPr>
        <xdr:cNvPr id="866" name="Image 865" descr="Buy Lifmex 2 Ton Lever Block, LLH-2 Online At Best Price On Moglix">
          <a:extLst>
            <a:ext uri="{FF2B5EF4-FFF2-40B4-BE49-F238E27FC236}">
              <a16:creationId xmlns:a16="http://schemas.microsoft.com/office/drawing/2014/main" id="{8D6A9ADB-034C-447C-89B0-4AB9488DA82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20" r="28114"/>
        <a:stretch/>
      </xdr:blipFill>
      <xdr:spPr bwMode="auto">
        <a:xfrm rot="16200000">
          <a:off x="6730074" y="701015527"/>
          <a:ext cx="652094" cy="1508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791</xdr:row>
      <xdr:rowOff>99060</xdr:rowOff>
    </xdr:from>
    <xdr:to>
      <xdr:col>2</xdr:col>
      <xdr:colOff>1440180</xdr:colOff>
      <xdr:row>791</xdr:row>
      <xdr:rowOff>630616</xdr:rowOff>
    </xdr:to>
    <xdr:pic>
      <xdr:nvPicPr>
        <xdr:cNvPr id="867" name="Image 866" descr="Mechanical Jack">
          <a:extLst>
            <a:ext uri="{FF2B5EF4-FFF2-40B4-BE49-F238E27FC236}">
              <a16:creationId xmlns:a16="http://schemas.microsoft.com/office/drawing/2014/main" id="{C0A2BD24-60A7-484B-BA38-C9EC9A37D1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70" r="28469"/>
        <a:stretch/>
      </xdr:blipFill>
      <xdr:spPr bwMode="auto">
        <a:xfrm rot="16200000">
          <a:off x="6775102" y="701930618"/>
          <a:ext cx="531556" cy="1234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792</xdr:row>
      <xdr:rowOff>53340</xdr:rowOff>
    </xdr:from>
    <xdr:to>
      <xdr:col>2</xdr:col>
      <xdr:colOff>1424940</xdr:colOff>
      <xdr:row>792</xdr:row>
      <xdr:rowOff>584896</xdr:rowOff>
    </xdr:to>
    <xdr:pic>
      <xdr:nvPicPr>
        <xdr:cNvPr id="868" name="Image 867" descr="Mechanical Jack">
          <a:extLst>
            <a:ext uri="{FF2B5EF4-FFF2-40B4-BE49-F238E27FC236}">
              <a16:creationId xmlns:a16="http://schemas.microsoft.com/office/drawing/2014/main" id="{3DED6542-8C16-45A9-B952-7824A88072D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70" r="28469"/>
        <a:stretch/>
      </xdr:blipFill>
      <xdr:spPr bwMode="auto">
        <a:xfrm rot="16200000">
          <a:off x="6759862" y="702669758"/>
          <a:ext cx="531556" cy="1234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274322</xdr:colOff>
      <xdr:row>793</xdr:row>
      <xdr:rowOff>38100</xdr:rowOff>
    </xdr:from>
    <xdr:to>
      <xdr:col>2</xdr:col>
      <xdr:colOff>1371604</xdr:colOff>
      <xdr:row>793</xdr:row>
      <xdr:rowOff>766441</xdr:rowOff>
    </xdr:to>
    <xdr:pic>
      <xdr:nvPicPr>
        <xdr:cNvPr id="869" name="Image 868" descr="2t vertical lifting clamp, up to 30mm thickness, 00169 - Pro-Lift -Montagetechnik">
          <a:extLst>
            <a:ext uri="{FF2B5EF4-FFF2-40B4-BE49-F238E27FC236}">
              <a16:creationId xmlns:a16="http://schemas.microsoft.com/office/drawing/2014/main" id="{F02F5AC5-347C-430F-A2FD-94375F918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76712" y="703606350"/>
          <a:ext cx="728341" cy="1097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213361</xdr:colOff>
      <xdr:row>794</xdr:row>
      <xdr:rowOff>45720</xdr:rowOff>
    </xdr:from>
    <xdr:to>
      <xdr:col>2</xdr:col>
      <xdr:colOff>1310643</xdr:colOff>
      <xdr:row>794</xdr:row>
      <xdr:rowOff>774061</xdr:rowOff>
    </xdr:to>
    <xdr:pic>
      <xdr:nvPicPr>
        <xdr:cNvPr id="870" name="Image 869" descr="2t vertical lifting clamp, up to 30mm thickness, 00169 - Pro-Lift -Montagetechnik">
          <a:extLst>
            <a:ext uri="{FF2B5EF4-FFF2-40B4-BE49-F238E27FC236}">
              <a16:creationId xmlns:a16="http://schemas.microsoft.com/office/drawing/2014/main" id="{70A9660B-840C-48C7-B896-F5443E93B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15751" y="704398830"/>
          <a:ext cx="728341" cy="1097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213361</xdr:colOff>
      <xdr:row>795</xdr:row>
      <xdr:rowOff>45720</xdr:rowOff>
    </xdr:from>
    <xdr:ext cx="1097282" cy="728341"/>
    <xdr:pic>
      <xdr:nvPicPr>
        <xdr:cNvPr id="871" name="Image 870" descr="2t vertical lifting clamp, up to 30mm thickness, 00169 - Pro-Lift -Montagetechnik">
          <a:extLst>
            <a:ext uri="{FF2B5EF4-FFF2-40B4-BE49-F238E27FC236}">
              <a16:creationId xmlns:a16="http://schemas.microsoft.com/office/drawing/2014/main" id="{25E33848-DD20-450E-BB07-6DCC10245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15751" y="704398830"/>
          <a:ext cx="728341" cy="1097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213361</xdr:colOff>
      <xdr:row>796</xdr:row>
      <xdr:rowOff>45720</xdr:rowOff>
    </xdr:from>
    <xdr:ext cx="1097282" cy="728341"/>
    <xdr:pic>
      <xdr:nvPicPr>
        <xdr:cNvPr id="872" name="Image 871" descr="2t vertical lifting clamp, up to 30mm thickness, 00169 - Pro-Lift -Montagetechnik">
          <a:extLst>
            <a:ext uri="{FF2B5EF4-FFF2-40B4-BE49-F238E27FC236}">
              <a16:creationId xmlns:a16="http://schemas.microsoft.com/office/drawing/2014/main" id="{E0CD777A-581C-4E44-B1D5-60837C7A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15751" y="704398830"/>
          <a:ext cx="728341" cy="1097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350520</xdr:colOff>
      <xdr:row>797</xdr:row>
      <xdr:rowOff>37188</xdr:rowOff>
    </xdr:from>
    <xdr:to>
      <xdr:col>2</xdr:col>
      <xdr:colOff>1264920</xdr:colOff>
      <xdr:row>797</xdr:row>
      <xdr:rowOff>1181099</xdr:rowOff>
    </xdr:to>
    <xdr:pic>
      <xdr:nvPicPr>
        <xdr:cNvPr id="873" name="Image 872" descr="Grade 8 7mm 2 Leg 2.12 Tonne Chain Slings | Grade 8 Chain Slings | Two Leg  Grade 8 Chain Slings | Lifting Equipment Store">
          <a:extLst>
            <a:ext uri="{FF2B5EF4-FFF2-40B4-BE49-F238E27FC236}">
              <a16:creationId xmlns:a16="http://schemas.microsoft.com/office/drawing/2014/main" id="{271DCED6-FBF4-4B52-B774-5182682E6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706929348"/>
          <a:ext cx="914400" cy="1143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798</xdr:row>
      <xdr:rowOff>53340</xdr:rowOff>
    </xdr:from>
    <xdr:to>
      <xdr:col>2</xdr:col>
      <xdr:colOff>1440180</xdr:colOff>
      <xdr:row>798</xdr:row>
      <xdr:rowOff>716280</xdr:rowOff>
    </xdr:to>
    <xdr:pic>
      <xdr:nvPicPr>
        <xdr:cNvPr id="874" name="Image 873" descr="5 TON LONG FLOOR JACK -">
          <a:extLst>
            <a:ext uri="{FF2B5EF4-FFF2-40B4-BE49-F238E27FC236}">
              <a16:creationId xmlns:a16="http://schemas.microsoft.com/office/drawing/2014/main" id="{876A3BE8-263D-43EB-9602-B97A2AA2F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708179940"/>
          <a:ext cx="117348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799</xdr:row>
      <xdr:rowOff>60960</xdr:rowOff>
    </xdr:from>
    <xdr:to>
      <xdr:col>2</xdr:col>
      <xdr:colOff>1409700</xdr:colOff>
      <xdr:row>799</xdr:row>
      <xdr:rowOff>723900</xdr:rowOff>
    </xdr:to>
    <xdr:pic>
      <xdr:nvPicPr>
        <xdr:cNvPr id="875" name="Image 874" descr="5 TON LONG FLOOR JACK -">
          <a:extLst>
            <a:ext uri="{FF2B5EF4-FFF2-40B4-BE49-F238E27FC236}">
              <a16:creationId xmlns:a16="http://schemas.microsoft.com/office/drawing/2014/main" id="{2A37CDCE-955F-47E3-AD9B-911691638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708957180"/>
          <a:ext cx="117348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800</xdr:row>
      <xdr:rowOff>38100</xdr:rowOff>
    </xdr:from>
    <xdr:to>
      <xdr:col>2</xdr:col>
      <xdr:colOff>1066800</xdr:colOff>
      <xdr:row>800</xdr:row>
      <xdr:rowOff>716280</xdr:rowOff>
    </xdr:to>
    <xdr:pic>
      <xdr:nvPicPr>
        <xdr:cNvPr id="876" name="Image 875" descr="Macnaught RETRACTA Low Pressure Oil Reel, 12.5mm x 10m - GO Industrial">
          <a:extLst>
            <a:ext uri="{FF2B5EF4-FFF2-40B4-BE49-F238E27FC236}">
              <a16:creationId xmlns:a16="http://schemas.microsoft.com/office/drawing/2014/main" id="{981D3BFD-515B-4B09-9587-F92D428C7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709703940"/>
          <a:ext cx="67818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801</xdr:row>
      <xdr:rowOff>45720</xdr:rowOff>
    </xdr:from>
    <xdr:to>
      <xdr:col>2</xdr:col>
      <xdr:colOff>1501140</xdr:colOff>
      <xdr:row>801</xdr:row>
      <xdr:rowOff>782955</xdr:rowOff>
    </xdr:to>
    <xdr:pic>
      <xdr:nvPicPr>
        <xdr:cNvPr id="877" name="Image 876" descr="YT-1720 YATO - Hydraulic floor jack | 2000kg; Hmin: 89mm; Hmax: 359mm | TME  - Electronic components">
          <a:extLst>
            <a:ext uri="{FF2B5EF4-FFF2-40B4-BE49-F238E27FC236}">
              <a16:creationId xmlns:a16="http://schemas.microsoft.com/office/drawing/2014/main" id="{DBB1BA87-5178-4F5F-ABE7-B775036D2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710504040"/>
          <a:ext cx="1356360" cy="737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609600</xdr:colOff>
      <xdr:row>802</xdr:row>
      <xdr:rowOff>22860</xdr:rowOff>
    </xdr:from>
    <xdr:to>
      <xdr:col>2</xdr:col>
      <xdr:colOff>1066800</xdr:colOff>
      <xdr:row>802</xdr:row>
      <xdr:rowOff>800434</xdr:rowOff>
    </xdr:to>
    <xdr:pic>
      <xdr:nvPicPr>
        <xdr:cNvPr id="878" name="Image 877" descr="Fato Lte-1101 12v 24v 110v 220v Revolving Rotary Warning Light,Rotator  Beacon Solar Auto Flashing Light - Buy Rotatry Light,Warning Light,Flashing  Light Product on Alibaba.com">
          <a:extLst>
            <a:ext uri="{FF2B5EF4-FFF2-40B4-BE49-F238E27FC236}">
              <a16:creationId xmlns:a16="http://schemas.microsoft.com/office/drawing/2014/main" id="{62AFB24B-0048-47E8-9650-1AD2FFB7A5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02" t="9965" r="23843" b="7118"/>
        <a:stretch/>
      </xdr:blipFill>
      <xdr:spPr bwMode="auto">
        <a:xfrm>
          <a:off x="6827520" y="711296520"/>
          <a:ext cx="457200" cy="777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624840</xdr:colOff>
      <xdr:row>803</xdr:row>
      <xdr:rowOff>22860</xdr:rowOff>
    </xdr:from>
    <xdr:to>
      <xdr:col>2</xdr:col>
      <xdr:colOff>1082040</xdr:colOff>
      <xdr:row>803</xdr:row>
      <xdr:rowOff>800434</xdr:rowOff>
    </xdr:to>
    <xdr:pic>
      <xdr:nvPicPr>
        <xdr:cNvPr id="879" name="Image 878" descr="Fato Lte-1101 12v 24v 110v 220v Revolving Rotary Warning Light,Rotator  Beacon Solar Auto Flashing Light - Buy Rotatry Light,Warning Light,Flashing  Light Product on Alibaba.com">
          <a:extLst>
            <a:ext uri="{FF2B5EF4-FFF2-40B4-BE49-F238E27FC236}">
              <a16:creationId xmlns:a16="http://schemas.microsoft.com/office/drawing/2014/main" id="{FD291BB3-167D-49C9-9221-12080C3C33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02" t="9965" r="23843" b="7118"/>
        <a:stretch/>
      </xdr:blipFill>
      <xdr:spPr bwMode="auto">
        <a:xfrm>
          <a:off x="6842760" y="712134720"/>
          <a:ext cx="457200" cy="777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510540</xdr:colOff>
      <xdr:row>804</xdr:row>
      <xdr:rowOff>83820</xdr:rowOff>
    </xdr:from>
    <xdr:to>
      <xdr:col>2</xdr:col>
      <xdr:colOff>1150620</xdr:colOff>
      <xdr:row>804</xdr:row>
      <xdr:rowOff>723900</xdr:rowOff>
    </xdr:to>
    <xdr:pic>
      <xdr:nvPicPr>
        <xdr:cNvPr id="880" name="Image 879" descr="Amazon.com: lubricator-1/4&quot; NPT : Industrial y Científico">
          <a:extLst>
            <a:ext uri="{FF2B5EF4-FFF2-40B4-BE49-F238E27FC236}">
              <a16:creationId xmlns:a16="http://schemas.microsoft.com/office/drawing/2014/main" id="{CEE979DB-6ECB-49CC-840F-87BCCB59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713033880"/>
          <a:ext cx="640080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525780</xdr:colOff>
      <xdr:row>805</xdr:row>
      <xdr:rowOff>22860</xdr:rowOff>
    </xdr:from>
    <xdr:to>
      <xdr:col>2</xdr:col>
      <xdr:colOff>1135380</xdr:colOff>
      <xdr:row>805</xdr:row>
      <xdr:rowOff>632460</xdr:rowOff>
    </xdr:to>
    <xdr:pic>
      <xdr:nvPicPr>
        <xdr:cNvPr id="881" name="Image 880" descr="LED Vehicle Mine Flag &amp; Pole | Seton Australia">
          <a:extLst>
            <a:ext uri="{FF2B5EF4-FFF2-40B4-BE49-F238E27FC236}">
              <a16:creationId xmlns:a16="http://schemas.microsoft.com/office/drawing/2014/main" id="{0496B3EA-AD5E-4B2E-9C4E-86EDEA2D5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71378064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806</xdr:row>
      <xdr:rowOff>38100</xdr:rowOff>
    </xdr:from>
    <xdr:to>
      <xdr:col>2</xdr:col>
      <xdr:colOff>1143000</xdr:colOff>
      <xdr:row>806</xdr:row>
      <xdr:rowOff>768350</xdr:rowOff>
    </xdr:to>
    <xdr:pic>
      <xdr:nvPicPr>
        <xdr:cNvPr id="882" name="Image 881" descr="Floroscent Green and Black Marvel Earmuff, Em-5002b, Rs 250 /piece | ID:  20818966473">
          <a:extLst>
            <a:ext uri="{FF2B5EF4-FFF2-40B4-BE49-F238E27FC236}">
              <a16:creationId xmlns:a16="http://schemas.microsoft.com/office/drawing/2014/main" id="{9900DAA0-46D4-4C52-A18A-48140DC85D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32" t="18150"/>
        <a:stretch/>
      </xdr:blipFill>
      <xdr:spPr bwMode="auto">
        <a:xfrm>
          <a:off x="6675120" y="714474060"/>
          <a:ext cx="685800" cy="73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457200</xdr:colOff>
      <xdr:row>807</xdr:row>
      <xdr:rowOff>38100</xdr:rowOff>
    </xdr:from>
    <xdr:ext cx="685800" cy="730250"/>
    <xdr:pic>
      <xdr:nvPicPr>
        <xdr:cNvPr id="883" name="Image 882" descr="Floroscent Green and Black Marvel Earmuff, Em-5002b, Rs 250 /piece | ID:  20818966473">
          <a:extLst>
            <a:ext uri="{FF2B5EF4-FFF2-40B4-BE49-F238E27FC236}">
              <a16:creationId xmlns:a16="http://schemas.microsoft.com/office/drawing/2014/main" id="{0127A2ED-6FD1-4945-ABC5-EED35DE7CB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32" t="18150"/>
        <a:stretch/>
      </xdr:blipFill>
      <xdr:spPr bwMode="auto">
        <a:xfrm>
          <a:off x="6675120" y="714474060"/>
          <a:ext cx="685800" cy="73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114300</xdr:colOff>
      <xdr:row>809</xdr:row>
      <xdr:rowOff>45720</xdr:rowOff>
    </xdr:from>
    <xdr:to>
      <xdr:col>2</xdr:col>
      <xdr:colOff>1615440</xdr:colOff>
      <xdr:row>809</xdr:row>
      <xdr:rowOff>701040</xdr:rowOff>
    </xdr:to>
    <xdr:pic>
      <xdr:nvPicPr>
        <xdr:cNvPr id="885" name="Image 884" descr="Macho Manual HSS M10 x 1.5mm com 3 Peças - TRAMONTINA PRO-44086/010 -  R$179.9 | Loja do Mecânico">
          <a:extLst>
            <a:ext uri="{FF2B5EF4-FFF2-40B4-BE49-F238E27FC236}">
              <a16:creationId xmlns:a16="http://schemas.microsoft.com/office/drawing/2014/main" id="{8FD59650-13B4-4683-8CBE-107AD3497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0" y="716836260"/>
          <a:ext cx="150114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411481</xdr:colOff>
      <xdr:row>808</xdr:row>
      <xdr:rowOff>45721</xdr:rowOff>
    </xdr:from>
    <xdr:to>
      <xdr:col>2</xdr:col>
      <xdr:colOff>1059181</xdr:colOff>
      <xdr:row>808</xdr:row>
      <xdr:rowOff>696555</xdr:rowOff>
    </xdr:to>
    <xdr:pic>
      <xdr:nvPicPr>
        <xdr:cNvPr id="886" name="Picture 191" descr="https://intuit-qbo-prod-31.s3.amazonaws.com/1399195145/attachmentthumbnails/tn_112x112_HA7S.jpg?X-Amz-Algorithm=AWS4-HMAC-SHA256&amp;X-Amz-Date=20180622T023021Z&amp;X-Amz-SignedHeaders=host&amp;X-Amz-Expires=899&amp;X-Amz-Credential=AKIAJEXDXKNYCBUNCCCQ%2F20180622%2Fus-east-1%2Fs3%2Faws4_request&amp;X-Amz-Signature=956db20117f12e66bb9663151b22d55e8b465156790792a957750d62443e926e">
          <a:extLst>
            <a:ext uri="{FF2B5EF4-FFF2-40B4-BE49-F238E27FC236}">
              <a16:creationId xmlns:a16="http://schemas.microsoft.com/office/drawing/2014/main" id="{E40FFA61-F976-4CFF-8E0C-5D379C5B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1" y="716081881"/>
          <a:ext cx="647700" cy="65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411481</xdr:colOff>
      <xdr:row>810</xdr:row>
      <xdr:rowOff>53340</xdr:rowOff>
    </xdr:from>
    <xdr:to>
      <xdr:col>2</xdr:col>
      <xdr:colOff>1120141</xdr:colOff>
      <xdr:row>810</xdr:row>
      <xdr:rowOff>765583</xdr:rowOff>
    </xdr:to>
    <xdr:pic>
      <xdr:nvPicPr>
        <xdr:cNvPr id="887" name="Picture 248" descr="https://intuit-qbo-prod-24.s3.amazonaws.com/1399195145/attachmentthumbnails/tn_112x112_ky-50.jpg?X-Amz-Algorithm=AWS4-HMAC-SHA256&amp;X-Amz-Date=20180622T031632Z&amp;X-Amz-SignedHeaders=host&amp;X-Amz-Expires=899&amp;X-Amz-Credential=AKIAJEXDXKNYCBUNCCCQ%2F20180622%2Fus-east-1%2Fs3%2Faws4_request&amp;X-Amz-Signature=fb5d45ff8e4bbfaf50d2e431b80bc66af567086def93e38a780dd2d88b7fbd7e">
          <a:extLst>
            <a:ext uri="{FF2B5EF4-FFF2-40B4-BE49-F238E27FC236}">
              <a16:creationId xmlns:a16="http://schemas.microsoft.com/office/drawing/2014/main" id="{04C7DF2E-4E05-446F-AFF3-901825EB8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1" y="717583020"/>
          <a:ext cx="708660" cy="712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829</xdr:row>
      <xdr:rowOff>30480</xdr:rowOff>
    </xdr:from>
    <xdr:to>
      <xdr:col>2</xdr:col>
      <xdr:colOff>1135380</xdr:colOff>
      <xdr:row>829</xdr:row>
      <xdr:rowOff>830580</xdr:rowOff>
    </xdr:to>
    <xdr:pic>
      <xdr:nvPicPr>
        <xdr:cNvPr id="891" name="Picture 272" descr="https://intuit-qbo-prod-10.s3.amazonaws.com/1399195145/attachmentthumbnails/tn_112x112_P6-01.jpg?X-Amz-Algorithm=AWS4-HMAC-SHA256&amp;X-Amz-Date=20180622T035610Z&amp;X-Amz-SignedHeaders=host&amp;X-Amz-Expires=899&amp;X-Amz-Credential=AKIAJEXDXKNYCBUNCCCQ%2F20180622%2Fus-east-1%2Fs3%2Faws4_request&amp;X-Amz-Signature=07dc51a5b66dcb1e0d9c5838bfdd5682d2e094bde1ad1ed0490bbdadb5380fe4">
          <a:extLst>
            <a:ext uri="{FF2B5EF4-FFF2-40B4-BE49-F238E27FC236}">
              <a16:creationId xmlns:a16="http://schemas.microsoft.com/office/drawing/2014/main" id="{C391D2B3-03C5-479F-9405-D9186DB31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72167496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830</xdr:row>
      <xdr:rowOff>53340</xdr:rowOff>
    </xdr:from>
    <xdr:to>
      <xdr:col>2</xdr:col>
      <xdr:colOff>1104900</xdr:colOff>
      <xdr:row>830</xdr:row>
      <xdr:rowOff>800208</xdr:rowOff>
    </xdr:to>
    <xdr:pic>
      <xdr:nvPicPr>
        <xdr:cNvPr id="892" name="Picture 273" descr="https://intuit-qbo-prod-21.s3.amazonaws.com/1399195145/attachmentthumbnails/tn_112x112_P6001.jpg?X-Amz-Algorithm=AWS4-HMAC-SHA256&amp;X-Amz-Date=20180622T035704Z&amp;X-Amz-SignedHeaders=host&amp;X-Amz-Expires=899&amp;X-Amz-Credential=AKIAJEXDXKNYCBUNCCCQ%2F20180622%2Fus-east-1%2Fs3%2Faws4_request&amp;X-Amz-Signature=8fb5032bf4fb199738c3c7b852a58afcf7437863cf7b5a77cb5a5dee8f03b3a7">
          <a:extLst>
            <a:ext uri="{FF2B5EF4-FFF2-40B4-BE49-F238E27FC236}">
              <a16:creationId xmlns:a16="http://schemas.microsoft.com/office/drawing/2014/main" id="{DA58F302-BBE4-4839-8560-3DB7F2051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722551260"/>
          <a:ext cx="746760" cy="746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831</xdr:row>
      <xdr:rowOff>45720</xdr:rowOff>
    </xdr:from>
    <xdr:to>
      <xdr:col>2</xdr:col>
      <xdr:colOff>1107575</xdr:colOff>
      <xdr:row>831</xdr:row>
      <xdr:rowOff>800100</xdr:rowOff>
    </xdr:to>
    <xdr:pic>
      <xdr:nvPicPr>
        <xdr:cNvPr id="893" name="Picture 275" descr="https://intuit-qbo-prod-11.s3.amazonaws.com/1399195145/attachmentthumbnails/tn_112x112_P8001.jpg?X-Amz-Algorithm=AWS4-HMAC-SHA256&amp;X-Amz-Date=20180622T035853Z&amp;X-Amz-SignedHeaders=host&amp;X-Amz-Expires=900&amp;X-Amz-Credential=AKIAJEXDXKNYCBUNCCCQ%2F20180622%2Fus-east-1%2Fs3%2Faws4_request&amp;X-Amz-Signature=1acf105be44e1fe3f830f9f4286cd90ccc666380e4742fdeb6babb3fec888807">
          <a:extLst>
            <a:ext uri="{FF2B5EF4-FFF2-40B4-BE49-F238E27FC236}">
              <a16:creationId xmlns:a16="http://schemas.microsoft.com/office/drawing/2014/main" id="{D2F1FDF8-F7F4-4A18-9B35-E40658C46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723397080"/>
          <a:ext cx="749435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811</xdr:row>
      <xdr:rowOff>38100</xdr:rowOff>
    </xdr:from>
    <xdr:to>
      <xdr:col>2</xdr:col>
      <xdr:colOff>1082040</xdr:colOff>
      <xdr:row>811</xdr:row>
      <xdr:rowOff>624840</xdr:rowOff>
    </xdr:to>
    <xdr:pic>
      <xdr:nvPicPr>
        <xdr:cNvPr id="894" name="Image 893" descr="Macnaught Medium Pressure Oil Hose Reel - 12.5mm x 10m OMP2121 | Get Tools  Direct">
          <a:extLst>
            <a:ext uri="{FF2B5EF4-FFF2-40B4-BE49-F238E27FC236}">
              <a16:creationId xmlns:a16="http://schemas.microsoft.com/office/drawing/2014/main" id="{4CD98BFE-0CF2-4325-BC3A-C16AE8D4E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718390740"/>
          <a:ext cx="58674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510540</xdr:colOff>
      <xdr:row>812</xdr:row>
      <xdr:rowOff>7620</xdr:rowOff>
    </xdr:from>
    <xdr:to>
      <xdr:col>2</xdr:col>
      <xdr:colOff>1226820</xdr:colOff>
      <xdr:row>812</xdr:row>
      <xdr:rowOff>723900</xdr:rowOff>
    </xdr:to>
    <xdr:pic>
      <xdr:nvPicPr>
        <xdr:cNvPr id="895" name="Image 894" descr="Buy 13mm HSS Hole Saw Cutter Drill Bits for Pistol Drills / Bench Drills / Magnetic  Drills at affordable prices — free shipping, real reviews with photos — Joom">
          <a:extLst>
            <a:ext uri="{FF2B5EF4-FFF2-40B4-BE49-F238E27FC236}">
              <a16:creationId xmlns:a16="http://schemas.microsoft.com/office/drawing/2014/main" id="{BA5D06BC-F99E-4631-A807-36B835F87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719015580"/>
          <a:ext cx="71628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510540</xdr:colOff>
      <xdr:row>813</xdr:row>
      <xdr:rowOff>7620</xdr:rowOff>
    </xdr:from>
    <xdr:ext cx="716280" cy="716280"/>
    <xdr:pic>
      <xdr:nvPicPr>
        <xdr:cNvPr id="896" name="Image 895" descr="Buy 13mm HSS Hole Saw Cutter Drill Bits for Pistol Drills / Bench Drills / Magnetic  Drills at affordable prices — free shipping, real reviews with photos — Joom">
          <a:extLst>
            <a:ext uri="{FF2B5EF4-FFF2-40B4-BE49-F238E27FC236}">
              <a16:creationId xmlns:a16="http://schemas.microsoft.com/office/drawing/2014/main" id="{AA9A5CC5-A149-4C30-857F-5F6F9CA6E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719015580"/>
          <a:ext cx="71628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510540</xdr:colOff>
      <xdr:row>814</xdr:row>
      <xdr:rowOff>7620</xdr:rowOff>
    </xdr:from>
    <xdr:ext cx="716280" cy="716280"/>
    <xdr:pic>
      <xdr:nvPicPr>
        <xdr:cNvPr id="897" name="Image 896" descr="Buy 13mm HSS Hole Saw Cutter Drill Bits for Pistol Drills / Bench Drills / Magnetic  Drills at affordable prices — free shipping, real reviews with photos — Joom">
          <a:extLst>
            <a:ext uri="{FF2B5EF4-FFF2-40B4-BE49-F238E27FC236}">
              <a16:creationId xmlns:a16="http://schemas.microsoft.com/office/drawing/2014/main" id="{33CE13A8-2EAD-4179-8AAA-80E6CE97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719015580"/>
          <a:ext cx="71628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289560</xdr:colOff>
      <xdr:row>815</xdr:row>
      <xdr:rowOff>53340</xdr:rowOff>
    </xdr:from>
    <xdr:to>
      <xdr:col>2</xdr:col>
      <xdr:colOff>1341120</xdr:colOff>
      <xdr:row>815</xdr:row>
      <xdr:rowOff>828592</xdr:rowOff>
    </xdr:to>
    <xdr:pic>
      <xdr:nvPicPr>
        <xdr:cNvPr id="898" name="Image 897" descr="Yangzhou Jinli JC23B 2 magnetic drill / magnetic drill 23MM / physical  map|map science|map decalmap frame - AliExpress">
          <a:extLst>
            <a:ext uri="{FF2B5EF4-FFF2-40B4-BE49-F238E27FC236}">
              <a16:creationId xmlns:a16="http://schemas.microsoft.com/office/drawing/2014/main" id="{3DABF9CC-F8E1-454B-9443-54E05A03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721370160"/>
          <a:ext cx="1051560" cy="775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816</xdr:row>
      <xdr:rowOff>22860</xdr:rowOff>
    </xdr:from>
    <xdr:to>
      <xdr:col>2</xdr:col>
      <xdr:colOff>1249680</xdr:colOff>
      <xdr:row>816</xdr:row>
      <xdr:rowOff>899160</xdr:rowOff>
    </xdr:to>
    <xdr:pic>
      <xdr:nvPicPr>
        <xdr:cNvPr id="899" name="Image 898" descr="MAJOR SERVICE KIT R1000- - Macnaught">
          <a:extLst>
            <a:ext uri="{FF2B5EF4-FFF2-40B4-BE49-F238E27FC236}">
              <a16:creationId xmlns:a16="http://schemas.microsoft.com/office/drawing/2014/main" id="{C717D1B9-6B58-44A8-BC34-17AC3CB5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2221598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817</xdr:row>
      <xdr:rowOff>30480</xdr:rowOff>
    </xdr:from>
    <xdr:to>
      <xdr:col>2</xdr:col>
      <xdr:colOff>1249680</xdr:colOff>
      <xdr:row>817</xdr:row>
      <xdr:rowOff>906780</xdr:rowOff>
    </xdr:to>
    <xdr:pic>
      <xdr:nvPicPr>
        <xdr:cNvPr id="900" name="Image 899" descr="MAJOR SERVICE KIT R1000- - Macnaught">
          <a:extLst>
            <a:ext uri="{FF2B5EF4-FFF2-40B4-BE49-F238E27FC236}">
              <a16:creationId xmlns:a16="http://schemas.microsoft.com/office/drawing/2014/main" id="{29D72007-4093-4F56-91A3-ECE49F204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2316086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373380</xdr:colOff>
      <xdr:row>818</xdr:row>
      <xdr:rowOff>22860</xdr:rowOff>
    </xdr:from>
    <xdr:ext cx="876300" cy="876300"/>
    <xdr:pic>
      <xdr:nvPicPr>
        <xdr:cNvPr id="901" name="Image 900" descr="MAJOR SERVICE KIT R1000- - Macnaught">
          <a:extLst>
            <a:ext uri="{FF2B5EF4-FFF2-40B4-BE49-F238E27FC236}">
              <a16:creationId xmlns:a16="http://schemas.microsoft.com/office/drawing/2014/main" id="{A3A642E7-5587-451D-84A5-6DD072C0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2221598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205740</xdr:colOff>
      <xdr:row>819</xdr:row>
      <xdr:rowOff>45720</xdr:rowOff>
    </xdr:from>
    <xdr:to>
      <xdr:col>2</xdr:col>
      <xdr:colOff>1508760</xdr:colOff>
      <xdr:row>819</xdr:row>
      <xdr:rowOff>990600</xdr:rowOff>
    </xdr:to>
    <xdr:pic>
      <xdr:nvPicPr>
        <xdr:cNvPr id="902" name="Image 901" descr="Visseuse a choc Makita DTW285RTJ - outillage-electroportatif | Rakuten">
          <a:extLst>
            <a:ext uri="{FF2B5EF4-FFF2-40B4-BE49-F238E27FC236}">
              <a16:creationId xmlns:a16="http://schemas.microsoft.com/office/drawing/2014/main" id="{28246345-DAC3-4411-94A3-173C9514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725050620"/>
          <a:ext cx="130302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820</xdr:row>
      <xdr:rowOff>22860</xdr:rowOff>
    </xdr:from>
    <xdr:to>
      <xdr:col>2</xdr:col>
      <xdr:colOff>1203960</xdr:colOff>
      <xdr:row>820</xdr:row>
      <xdr:rowOff>922020</xdr:rowOff>
    </xdr:to>
    <xdr:pic>
      <xdr:nvPicPr>
        <xdr:cNvPr id="903" name="Image 902" descr="MAKITA SAW BLADE TCT 260MM - B-03567">
          <a:extLst>
            <a:ext uri="{FF2B5EF4-FFF2-40B4-BE49-F238E27FC236}">
              <a16:creationId xmlns:a16="http://schemas.microsoft.com/office/drawing/2014/main" id="{87F6A09D-63DA-4F1D-8959-DCCFD5702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726056460"/>
          <a:ext cx="899160" cy="899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821</xdr:row>
      <xdr:rowOff>38100</xdr:rowOff>
    </xdr:from>
    <xdr:to>
      <xdr:col>2</xdr:col>
      <xdr:colOff>1112520</xdr:colOff>
      <xdr:row>821</xdr:row>
      <xdr:rowOff>853440</xdr:rowOff>
    </xdr:to>
    <xdr:pic>
      <xdr:nvPicPr>
        <xdr:cNvPr id="904" name="Image 903" descr="Купить Пильные диски для дерева Makita B-04167 (260х30х100) в Казахстане,  цена">
          <a:extLst>
            <a:ext uri="{FF2B5EF4-FFF2-40B4-BE49-F238E27FC236}">
              <a16:creationId xmlns:a16="http://schemas.microsoft.com/office/drawing/2014/main" id="{A3B424AA-FBA9-48B0-AA34-DA97F3BC6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727024200"/>
          <a:ext cx="81534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91440</xdr:colOff>
      <xdr:row>822</xdr:row>
      <xdr:rowOff>30480</xdr:rowOff>
    </xdr:from>
    <xdr:to>
      <xdr:col>2</xdr:col>
      <xdr:colOff>1409700</xdr:colOff>
      <xdr:row>822</xdr:row>
      <xdr:rowOff>535716</xdr:rowOff>
    </xdr:to>
    <xdr:pic>
      <xdr:nvPicPr>
        <xdr:cNvPr id="905" name="Image 904" descr="GGS 5000 L Straight Grinder | Bosch Professional">
          <a:extLst>
            <a:ext uri="{FF2B5EF4-FFF2-40B4-BE49-F238E27FC236}">
              <a16:creationId xmlns:a16="http://schemas.microsoft.com/office/drawing/2014/main" id="{EB566830-3498-4D57-BC16-F2FA33C02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727908120"/>
          <a:ext cx="1318260" cy="50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823</xdr:row>
      <xdr:rowOff>0</xdr:rowOff>
    </xdr:from>
    <xdr:to>
      <xdr:col>2</xdr:col>
      <xdr:colOff>304800</xdr:colOff>
      <xdr:row>823</xdr:row>
      <xdr:rowOff>304800</xdr:rowOff>
    </xdr:to>
    <xdr:sp macro="" textlink="">
      <xdr:nvSpPr>
        <xdr:cNvPr id="1259" name="AutoShape 235" descr="China Manual Hydraulic Cylinder with Toe Lift - China Hydraulic Track Jack, Toe  Jack">
          <a:extLst>
            <a:ext uri="{FF2B5EF4-FFF2-40B4-BE49-F238E27FC236}">
              <a16:creationId xmlns:a16="http://schemas.microsoft.com/office/drawing/2014/main" id="{FC8E3C9A-71DD-453B-9DF9-73D72B2E7165}"/>
            </a:ext>
          </a:extLst>
        </xdr:cNvPr>
        <xdr:cNvSpPr>
          <a:spLocks noChangeAspect="1" noChangeArrowheads="1"/>
        </xdr:cNvSpPr>
      </xdr:nvSpPr>
      <xdr:spPr bwMode="auto">
        <a:xfrm>
          <a:off x="6217920" y="728464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495300</xdr:colOff>
      <xdr:row>823</xdr:row>
      <xdr:rowOff>68580</xdr:rowOff>
    </xdr:from>
    <xdr:to>
      <xdr:col>2</xdr:col>
      <xdr:colOff>1174589</xdr:colOff>
      <xdr:row>823</xdr:row>
      <xdr:rowOff>803910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B769A2F-94B1-48B9-8873-B798A2E80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6713220" y="728532960"/>
          <a:ext cx="679289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824</xdr:row>
      <xdr:rowOff>45720</xdr:rowOff>
    </xdr:from>
    <xdr:to>
      <xdr:col>2</xdr:col>
      <xdr:colOff>1212689</xdr:colOff>
      <xdr:row>824</xdr:row>
      <xdr:rowOff>781050</xdr:rowOff>
    </xdr:to>
    <xdr:pic>
      <xdr:nvPicPr>
        <xdr:cNvPr id="906" name="Image 905">
          <a:extLst>
            <a:ext uri="{FF2B5EF4-FFF2-40B4-BE49-F238E27FC236}">
              <a16:creationId xmlns:a16="http://schemas.microsoft.com/office/drawing/2014/main" id="{34F5A93C-B308-4A50-92E6-742B80428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6751320" y="729363540"/>
          <a:ext cx="679289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434340</xdr:colOff>
      <xdr:row>825</xdr:row>
      <xdr:rowOff>22860</xdr:rowOff>
    </xdr:from>
    <xdr:to>
      <xdr:col>2</xdr:col>
      <xdr:colOff>1165860</xdr:colOff>
      <xdr:row>825</xdr:row>
      <xdr:rowOff>754380</xdr:rowOff>
    </xdr:to>
    <xdr:pic>
      <xdr:nvPicPr>
        <xdr:cNvPr id="907" name="Image 906" descr="2.5-50t Heavy Duty Hydraulic Toe Jack Manual Hand Hydraulic Claw Jack  Lifting Rack (MHC) - China Toe Jack, Hydraulic Jack | Made-in-China.com">
          <a:extLst>
            <a:ext uri="{FF2B5EF4-FFF2-40B4-BE49-F238E27FC236}">
              <a16:creationId xmlns:a16="http://schemas.microsoft.com/office/drawing/2014/main" id="{7EA5AF91-534D-4991-AE50-167AAB6F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73016364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826</xdr:row>
      <xdr:rowOff>45720</xdr:rowOff>
    </xdr:from>
    <xdr:to>
      <xdr:col>2</xdr:col>
      <xdr:colOff>1135380</xdr:colOff>
      <xdr:row>826</xdr:row>
      <xdr:rowOff>739140</xdr:rowOff>
    </xdr:to>
    <xdr:pic>
      <xdr:nvPicPr>
        <xdr:cNvPr id="908" name="Image 907" descr="BINNISF-155 TITANIUS OIL PUMP 16KG">
          <a:extLst>
            <a:ext uri="{FF2B5EF4-FFF2-40B4-BE49-F238E27FC236}">
              <a16:creationId xmlns:a16="http://schemas.microsoft.com/office/drawing/2014/main" id="{D34E97DB-866A-4BF8-8B5D-7B627D81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730971360"/>
          <a:ext cx="693420" cy="6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827</xdr:row>
      <xdr:rowOff>38100</xdr:rowOff>
    </xdr:from>
    <xdr:to>
      <xdr:col>2</xdr:col>
      <xdr:colOff>1143000</xdr:colOff>
      <xdr:row>827</xdr:row>
      <xdr:rowOff>1045404</xdr:rowOff>
    </xdr:to>
    <xdr:pic>
      <xdr:nvPicPr>
        <xdr:cNvPr id="909" name="Image 908" descr="Hand Stacker 1.6M High Fork Lift Manual Pallet Truck 1 Tonne 1000kgs from  China Manufacturer, Manufactory, Factory and Supplier on ECVV.com">
          <a:extLst>
            <a:ext uri="{FF2B5EF4-FFF2-40B4-BE49-F238E27FC236}">
              <a16:creationId xmlns:a16="http://schemas.microsoft.com/office/drawing/2014/main" id="{ABD2591F-F2A7-4AF1-B501-4CF7425BC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731779080"/>
          <a:ext cx="670560" cy="1007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828</xdr:row>
      <xdr:rowOff>22860</xdr:rowOff>
    </xdr:from>
    <xdr:to>
      <xdr:col>2</xdr:col>
      <xdr:colOff>1150620</xdr:colOff>
      <xdr:row>828</xdr:row>
      <xdr:rowOff>928456</xdr:rowOff>
    </xdr:to>
    <xdr:pic>
      <xdr:nvPicPr>
        <xdr:cNvPr id="910" name="Image 909" descr="200kg 7.9m Manual Material Lift For Factory Vh-lga25-al - Buy Aluminium  Winch Lifter,200kgs 7.9m Winch Lifter,Manual Material Lift Product on  Alibaba.com">
          <a:extLst>
            <a:ext uri="{FF2B5EF4-FFF2-40B4-BE49-F238E27FC236}">
              <a16:creationId xmlns:a16="http://schemas.microsoft.com/office/drawing/2014/main" id="{88F0D561-312C-49CB-AC0E-9A26C8D0D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732891600"/>
          <a:ext cx="723900" cy="905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832</xdr:row>
      <xdr:rowOff>22860</xdr:rowOff>
    </xdr:from>
    <xdr:to>
      <xdr:col>2</xdr:col>
      <xdr:colOff>1188720</xdr:colOff>
      <xdr:row>832</xdr:row>
      <xdr:rowOff>868680</xdr:rowOff>
    </xdr:to>
    <xdr:pic>
      <xdr:nvPicPr>
        <xdr:cNvPr id="911" name="Image 910" descr="STANLEY | DÉCAMÈTRE MESURE LONGUE 100M X 12,7MM RUBAN FIBRE DE VERRE  POWERWINDER 2-34-777">
          <a:extLst>
            <a:ext uri="{FF2B5EF4-FFF2-40B4-BE49-F238E27FC236}">
              <a16:creationId xmlns:a16="http://schemas.microsoft.com/office/drawing/2014/main" id="{5E06F3F5-9200-4734-A00D-DA3E99FA5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736412040"/>
          <a:ext cx="845820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833</xdr:row>
      <xdr:rowOff>68580</xdr:rowOff>
    </xdr:from>
    <xdr:to>
      <xdr:col>2</xdr:col>
      <xdr:colOff>1318260</xdr:colOff>
      <xdr:row>833</xdr:row>
      <xdr:rowOff>837139</xdr:rowOff>
    </xdr:to>
    <xdr:pic>
      <xdr:nvPicPr>
        <xdr:cNvPr id="912" name="Image 911" descr="Measuring Tape by Stanley, 10M, 33-463: Buy Online at Best Price in UAE -  Amazon.ae">
          <a:extLst>
            <a:ext uri="{FF2B5EF4-FFF2-40B4-BE49-F238E27FC236}">
              <a16:creationId xmlns:a16="http://schemas.microsoft.com/office/drawing/2014/main" id="{EB3AB0DA-A754-4EB2-A104-CF26E89B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737364540"/>
          <a:ext cx="975360" cy="768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834</xdr:row>
      <xdr:rowOff>38100</xdr:rowOff>
    </xdr:from>
    <xdr:to>
      <xdr:col>2</xdr:col>
      <xdr:colOff>1272540</xdr:colOff>
      <xdr:row>834</xdr:row>
      <xdr:rowOff>804065</xdr:rowOff>
    </xdr:to>
    <xdr:pic>
      <xdr:nvPicPr>
        <xdr:cNvPr id="913" name="Image 912" descr="34-104 - 15m/50' x 3/8&quot; Steel Long Tape Rule Measuring / Layout Tools  Stanley Port Klang, Selangor, Kuala Lumpur, KL, Malaysia. Supplier,  Supplies, Supply, Distributor | Chen Tat Machinery Hardware &amp; Trading Sdn  Bhd">
          <a:extLst>
            <a:ext uri="{FF2B5EF4-FFF2-40B4-BE49-F238E27FC236}">
              <a16:creationId xmlns:a16="http://schemas.microsoft.com/office/drawing/2014/main" id="{ECF0EE7C-44D5-4E48-A5D2-B1981ED12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0" y="738240840"/>
          <a:ext cx="1150620" cy="7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835</xdr:row>
      <xdr:rowOff>76200</xdr:rowOff>
    </xdr:from>
    <xdr:to>
      <xdr:col>2</xdr:col>
      <xdr:colOff>1234440</xdr:colOff>
      <xdr:row>835</xdr:row>
      <xdr:rowOff>891540</xdr:rowOff>
    </xdr:to>
    <xdr:pic>
      <xdr:nvPicPr>
        <xdr:cNvPr id="914" name="Image 913" descr="Ripley - STANLEY WINCHA FIBRA DE VIDRIO 15MT 34-260">
          <a:extLst>
            <a:ext uri="{FF2B5EF4-FFF2-40B4-BE49-F238E27FC236}">
              <a16:creationId xmlns:a16="http://schemas.microsoft.com/office/drawing/2014/main" id="{E33187A9-2410-4BC4-AF1A-CC5410C0A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739185720"/>
          <a:ext cx="81534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836</xdr:row>
      <xdr:rowOff>38100</xdr:rowOff>
    </xdr:from>
    <xdr:to>
      <xdr:col>2</xdr:col>
      <xdr:colOff>1226820</xdr:colOff>
      <xdr:row>836</xdr:row>
      <xdr:rowOff>822960</xdr:rowOff>
    </xdr:to>
    <xdr:pic>
      <xdr:nvPicPr>
        <xdr:cNvPr id="915" name="Image 914" descr="Stanley steel tape measure 20 mt 0-34-105">
          <a:extLst>
            <a:ext uri="{FF2B5EF4-FFF2-40B4-BE49-F238E27FC236}">
              <a16:creationId xmlns:a16="http://schemas.microsoft.com/office/drawing/2014/main" id="{507D635F-7351-4740-9E85-DF1047CAC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740054400"/>
          <a:ext cx="830580" cy="784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837</xdr:row>
      <xdr:rowOff>53340</xdr:rowOff>
    </xdr:from>
    <xdr:to>
      <xdr:col>2</xdr:col>
      <xdr:colOff>1325694</xdr:colOff>
      <xdr:row>837</xdr:row>
      <xdr:rowOff>762000</xdr:rowOff>
    </xdr:to>
    <xdr:pic>
      <xdr:nvPicPr>
        <xdr:cNvPr id="916" name="Image 915" descr="34-262 Stanley, Ruban de mesure, manuel, Cadre fermé | Farnell FR">
          <a:extLst>
            <a:ext uri="{FF2B5EF4-FFF2-40B4-BE49-F238E27FC236}">
              <a16:creationId xmlns:a16="http://schemas.microsoft.com/office/drawing/2014/main" id="{27F62FBB-2C38-4690-AF74-583B78FF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740976420"/>
          <a:ext cx="921834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838</xdr:row>
      <xdr:rowOff>45720</xdr:rowOff>
    </xdr:from>
    <xdr:to>
      <xdr:col>2</xdr:col>
      <xdr:colOff>1196340</xdr:colOff>
      <xdr:row>838</xdr:row>
      <xdr:rowOff>845820</xdr:rowOff>
    </xdr:to>
    <xdr:pic>
      <xdr:nvPicPr>
        <xdr:cNvPr id="917" name="Image 916" descr="Stanley 0-34-107 - Tape 30MT/100FT Steel">
          <a:extLst>
            <a:ext uri="{FF2B5EF4-FFF2-40B4-BE49-F238E27FC236}">
              <a16:creationId xmlns:a16="http://schemas.microsoft.com/office/drawing/2014/main" id="{13171320-D921-4AC8-ACDF-BE0873B4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74187558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839</xdr:row>
      <xdr:rowOff>38100</xdr:rowOff>
    </xdr:from>
    <xdr:to>
      <xdr:col>2</xdr:col>
      <xdr:colOff>1257300</xdr:colOff>
      <xdr:row>839</xdr:row>
      <xdr:rowOff>876300</xdr:rowOff>
    </xdr:to>
    <xdr:pic>
      <xdr:nvPicPr>
        <xdr:cNvPr id="918" name="Image 917" descr="STANLEY - 0-33-203 - Powerlock Tape Measure - 3mx12,7mm (6 pcs.) | Mister  Worker™">
          <a:extLst>
            <a:ext uri="{FF2B5EF4-FFF2-40B4-BE49-F238E27FC236}">
              <a16:creationId xmlns:a16="http://schemas.microsoft.com/office/drawing/2014/main" id="{568E1032-44EF-4BC4-BD29-6F7E20F9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74277474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840</xdr:row>
      <xdr:rowOff>45720</xdr:rowOff>
    </xdr:from>
    <xdr:to>
      <xdr:col>2</xdr:col>
      <xdr:colOff>1158240</xdr:colOff>
      <xdr:row>840</xdr:row>
      <xdr:rowOff>815340</xdr:rowOff>
    </xdr:to>
    <xdr:pic>
      <xdr:nvPicPr>
        <xdr:cNvPr id="919" name="Image 918" descr="Stanley 30-686 Tape Bi-Material | OfficeMate">
          <a:extLst>
            <a:ext uri="{FF2B5EF4-FFF2-40B4-BE49-F238E27FC236}">
              <a16:creationId xmlns:a16="http://schemas.microsoft.com/office/drawing/2014/main" id="{28F23817-3122-4038-9A80-D08CA1C0C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743689140"/>
          <a:ext cx="76962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841</xdr:row>
      <xdr:rowOff>7620</xdr:rowOff>
    </xdr:from>
    <xdr:to>
      <xdr:col>2</xdr:col>
      <xdr:colOff>1280160</xdr:colOff>
      <xdr:row>841</xdr:row>
      <xdr:rowOff>815340</xdr:rowOff>
    </xdr:to>
    <xdr:pic>
      <xdr:nvPicPr>
        <xdr:cNvPr id="920" name="Image 919" descr="Double-sided steel tape measure 3m BM 40 with lock and Spikes Hook STABILA  17736 - merXu">
          <a:extLst>
            <a:ext uri="{FF2B5EF4-FFF2-40B4-BE49-F238E27FC236}">
              <a16:creationId xmlns:a16="http://schemas.microsoft.com/office/drawing/2014/main" id="{80DB17F4-048D-4D2A-A9F0-1C6556D82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74455782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842</xdr:row>
      <xdr:rowOff>60960</xdr:rowOff>
    </xdr:from>
    <xdr:to>
      <xdr:col>2</xdr:col>
      <xdr:colOff>1234440</xdr:colOff>
      <xdr:row>842</xdr:row>
      <xdr:rowOff>868680</xdr:rowOff>
    </xdr:to>
    <xdr:pic>
      <xdr:nvPicPr>
        <xdr:cNvPr id="921" name="Image 920" descr="Double-sided steel tape measure 3m BM 40 with lock and Spikes Hook STABILA  17736 - merXu">
          <a:extLst>
            <a:ext uri="{FF2B5EF4-FFF2-40B4-BE49-F238E27FC236}">
              <a16:creationId xmlns:a16="http://schemas.microsoft.com/office/drawing/2014/main" id="{4666EAC9-E653-4D28-BE1C-F7D115555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74551794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843</xdr:row>
      <xdr:rowOff>53340</xdr:rowOff>
    </xdr:from>
    <xdr:to>
      <xdr:col>2</xdr:col>
      <xdr:colOff>1203960</xdr:colOff>
      <xdr:row>843</xdr:row>
      <xdr:rowOff>784860</xdr:rowOff>
    </xdr:to>
    <xdr:pic>
      <xdr:nvPicPr>
        <xdr:cNvPr id="922" name="Image 921" descr="Trena Longa com Fita de Fibra de Vidro 50 Metros 34-263 - Stanley - Stanley  - Ferramentas Manuais - Magazine Luiza">
          <a:extLst>
            <a:ext uri="{FF2B5EF4-FFF2-40B4-BE49-F238E27FC236}">
              <a16:creationId xmlns:a16="http://schemas.microsoft.com/office/drawing/2014/main" id="{35147B40-6A5A-4860-97C4-E440EB8B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74641710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844</xdr:row>
      <xdr:rowOff>15240</xdr:rowOff>
    </xdr:from>
    <xdr:to>
      <xdr:col>2</xdr:col>
      <xdr:colOff>1226820</xdr:colOff>
      <xdr:row>844</xdr:row>
      <xdr:rowOff>865457</xdr:rowOff>
    </xdr:to>
    <xdr:pic>
      <xdr:nvPicPr>
        <xdr:cNvPr id="923" name="Image 922" descr="Stanley 0-30-696 mètre de Poche 5m 19mm Tylon Plus Résistant et Visible -  Position du Zéro Réel - Crochet 2 rivets - Finition du Ruban mat - Corps du  Produit en Bi">
          <a:extLst>
            <a:ext uri="{FF2B5EF4-FFF2-40B4-BE49-F238E27FC236}">
              <a16:creationId xmlns:a16="http://schemas.microsoft.com/office/drawing/2014/main" id="{CF0964DB-0189-4130-978C-84A11E86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747285780"/>
          <a:ext cx="838200" cy="850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845</xdr:row>
      <xdr:rowOff>53340</xdr:rowOff>
    </xdr:from>
    <xdr:to>
      <xdr:col>2</xdr:col>
      <xdr:colOff>1211580</xdr:colOff>
      <xdr:row>845</xdr:row>
      <xdr:rowOff>807720</xdr:rowOff>
    </xdr:to>
    <xdr:pic>
      <xdr:nvPicPr>
        <xdr:cNvPr id="924" name="Image 923" descr="5m/16 ft PowerLock® Tape Measure - 33-158 | STANLEY Tools">
          <a:extLst>
            <a:ext uri="{FF2B5EF4-FFF2-40B4-BE49-F238E27FC236}">
              <a16:creationId xmlns:a16="http://schemas.microsoft.com/office/drawing/2014/main" id="{196E0448-9369-43C2-A1DD-F3FEF2FC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748230660"/>
          <a:ext cx="75438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846</xdr:row>
      <xdr:rowOff>45720</xdr:rowOff>
    </xdr:from>
    <xdr:to>
      <xdr:col>2</xdr:col>
      <xdr:colOff>1303020</xdr:colOff>
      <xdr:row>846</xdr:row>
      <xdr:rowOff>853440</xdr:rowOff>
    </xdr:to>
    <xdr:pic>
      <xdr:nvPicPr>
        <xdr:cNvPr id="925" name="Image 924" descr="Double-sided steel tape measure 3m BM 40 with lock and Spikes Hook STABILA  17736 - merXu">
          <a:extLst>
            <a:ext uri="{FF2B5EF4-FFF2-40B4-BE49-F238E27FC236}">
              <a16:creationId xmlns:a16="http://schemas.microsoft.com/office/drawing/2014/main" id="{5AB6531B-84CB-4B7A-A3FD-200A42693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74912982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847</xdr:row>
      <xdr:rowOff>68580</xdr:rowOff>
    </xdr:from>
    <xdr:to>
      <xdr:col>2</xdr:col>
      <xdr:colOff>1203960</xdr:colOff>
      <xdr:row>847</xdr:row>
      <xdr:rowOff>789904</xdr:rowOff>
    </xdr:to>
    <xdr:pic>
      <xdr:nvPicPr>
        <xdr:cNvPr id="926" name="Image 925" descr="Stanley 0-30-656 Mètre Tylon 8M X25Mm - Revêtement Anti-Corrosion - Boitier  Bi-Matière - Blocage Du Ruban - Crochet 3 Rivets - Position Du Zéro Réel -  Précision Classe Ii - Crochet Pour Ceinture : Amazon.fr: Bricolage">
          <a:extLst>
            <a:ext uri="{FF2B5EF4-FFF2-40B4-BE49-F238E27FC236}">
              <a16:creationId xmlns:a16="http://schemas.microsoft.com/office/drawing/2014/main" id="{50F155DA-8A38-4791-8028-BCD945F76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750059460"/>
          <a:ext cx="723900" cy="721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848</xdr:row>
      <xdr:rowOff>60960</xdr:rowOff>
    </xdr:from>
    <xdr:to>
      <xdr:col>2</xdr:col>
      <xdr:colOff>1123276</xdr:colOff>
      <xdr:row>848</xdr:row>
      <xdr:rowOff>830580</xdr:rowOff>
    </xdr:to>
    <xdr:pic>
      <xdr:nvPicPr>
        <xdr:cNvPr id="927" name="Image 926" descr="Amazon.com: Stanley cromado cinta métrica 8 m Power Lock 33 – 428, 1 pcs. :  Herramientas y Mejoras del Hogar">
          <a:extLst>
            <a:ext uri="{FF2B5EF4-FFF2-40B4-BE49-F238E27FC236}">
              <a16:creationId xmlns:a16="http://schemas.microsoft.com/office/drawing/2014/main" id="{3A50F236-CC94-46FA-8E66-66E81AE2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750958620"/>
          <a:ext cx="704176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850</xdr:row>
      <xdr:rowOff>0</xdr:rowOff>
    </xdr:from>
    <xdr:to>
      <xdr:col>2</xdr:col>
      <xdr:colOff>304800</xdr:colOff>
      <xdr:row>850</xdr:row>
      <xdr:rowOff>304800</xdr:rowOff>
    </xdr:to>
    <xdr:sp macro="" textlink="">
      <xdr:nvSpPr>
        <xdr:cNvPr id="1279" name="AutoShape 255" descr="Mechanical Seal Ts St for Amstrong Pump - China Amstrong Pump Seal, Ts St  Seal | Made-in-China.com">
          <a:extLst>
            <a:ext uri="{FF2B5EF4-FFF2-40B4-BE49-F238E27FC236}">
              <a16:creationId xmlns:a16="http://schemas.microsoft.com/office/drawing/2014/main" id="{3F801AE4-E475-4958-8F65-835C0F6F5739}"/>
            </a:ext>
          </a:extLst>
        </xdr:cNvPr>
        <xdr:cNvSpPr>
          <a:spLocks noChangeAspect="1" noChangeArrowheads="1"/>
        </xdr:cNvSpPr>
      </xdr:nvSpPr>
      <xdr:spPr bwMode="auto">
        <a:xfrm>
          <a:off x="6217920" y="751987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850</xdr:row>
      <xdr:rowOff>0</xdr:rowOff>
    </xdr:from>
    <xdr:to>
      <xdr:col>2</xdr:col>
      <xdr:colOff>304800</xdr:colOff>
      <xdr:row>850</xdr:row>
      <xdr:rowOff>304800</xdr:rowOff>
    </xdr:to>
    <xdr:sp macro="" textlink="">
      <xdr:nvSpPr>
        <xdr:cNvPr id="1281" name="AutoShape 257" descr="Mechanical Seal Ts St for Amstrong Pump - China Amstrong Pump Seal, Ts St  Seal | Made-in-China.com">
          <a:extLst>
            <a:ext uri="{FF2B5EF4-FFF2-40B4-BE49-F238E27FC236}">
              <a16:creationId xmlns:a16="http://schemas.microsoft.com/office/drawing/2014/main" id="{B96A764C-3344-4387-828B-39D489D9031E}"/>
            </a:ext>
          </a:extLst>
        </xdr:cNvPr>
        <xdr:cNvSpPr>
          <a:spLocks noChangeAspect="1" noChangeArrowheads="1"/>
        </xdr:cNvSpPr>
      </xdr:nvSpPr>
      <xdr:spPr bwMode="auto">
        <a:xfrm>
          <a:off x="6217920" y="751987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83820</xdr:colOff>
      <xdr:row>850</xdr:row>
      <xdr:rowOff>38100</xdr:rowOff>
    </xdr:from>
    <xdr:to>
      <xdr:col>2</xdr:col>
      <xdr:colOff>1630680</xdr:colOff>
      <xdr:row>850</xdr:row>
      <xdr:rowOff>568452</xdr:rowOff>
    </xdr:to>
    <xdr:pic>
      <xdr:nvPicPr>
        <xdr:cNvPr id="928" name="Image 927" descr="Mechanical Seal Ts St for Amstrong Pump - China Amstrong Pump Seal, Ts St  Seal | Made-in-China.com">
          <a:extLst>
            <a:ext uri="{FF2B5EF4-FFF2-40B4-BE49-F238E27FC236}">
              <a16:creationId xmlns:a16="http://schemas.microsoft.com/office/drawing/2014/main" id="{153A4F99-8046-468C-AB5E-464CAA67E4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142" b="33572"/>
        <a:stretch/>
      </xdr:blipFill>
      <xdr:spPr bwMode="auto">
        <a:xfrm>
          <a:off x="6301740" y="752025420"/>
          <a:ext cx="1546860" cy="53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327661</xdr:colOff>
      <xdr:row>849</xdr:row>
      <xdr:rowOff>30481</xdr:rowOff>
    </xdr:from>
    <xdr:to>
      <xdr:col>2</xdr:col>
      <xdr:colOff>1051561</xdr:colOff>
      <xdr:row>849</xdr:row>
      <xdr:rowOff>754381</xdr:rowOff>
    </xdr:to>
    <xdr:pic>
      <xdr:nvPicPr>
        <xdr:cNvPr id="929" name="Picture 177" descr="https://intuit-qbo-prod-31.s3.amazonaws.com/1399195145/attachmentthumbnails/tn_112x112_DM100-01.jpg?X-Amz-Algorithm=AWS4-HMAC-SHA256&amp;X-Amz-Date=20180622T022024Z&amp;X-Amz-SignedHeaders=host&amp;X-Amz-Expires=900&amp;X-Amz-Credential=AKIAJEXDXKNYCBUNCCCQ%2F20180622%2Fus-east-1%2Fs3%2Faws4_request&amp;X-Amz-Signature=8d581355e0d9da3de0ada77aac96bf6d7fb9b7d9d2435dfd469eed24faa66200">
          <a:extLst>
            <a:ext uri="{FF2B5EF4-FFF2-40B4-BE49-F238E27FC236}">
              <a16:creationId xmlns:a16="http://schemas.microsoft.com/office/drawing/2014/main" id="{E05B7282-E0B0-439D-BBF8-A0774AD50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1" y="751834921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495301</xdr:colOff>
      <xdr:row>851</xdr:row>
      <xdr:rowOff>22861</xdr:rowOff>
    </xdr:from>
    <xdr:to>
      <xdr:col>2</xdr:col>
      <xdr:colOff>1074421</xdr:colOff>
      <xdr:row>851</xdr:row>
      <xdr:rowOff>599321</xdr:rowOff>
    </xdr:to>
    <xdr:pic>
      <xdr:nvPicPr>
        <xdr:cNvPr id="930" name="Picture 339" descr="https://intuit-qbo-prod-14.s3.amazonaws.com/1399195145/attachmentthumbnails/tn_112x112_OMP2101.jpg?X-Amz-Algorithm=AWS4-HMAC-SHA256&amp;X-Amz-Date=20180622T045239Z&amp;X-Amz-SignedHeaders=host&amp;X-Amz-Expires=900&amp;X-Amz-Credential=AKIAJEXDXKNYCBUNCCCQ%2F20180622%2Fus-east-1%2Fs3%2Faws4_request&amp;X-Amz-Signature=b9da6388e556e6d185c5f64c2cafa4373d3a613cc3d0afb801f0b1a792396f90">
          <a:extLst>
            <a:ext uri="{FF2B5EF4-FFF2-40B4-BE49-F238E27FC236}">
              <a16:creationId xmlns:a16="http://schemas.microsoft.com/office/drawing/2014/main" id="{BCC3CC92-8362-4E40-8F45-328958D1B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1" y="753252241"/>
          <a:ext cx="579120" cy="576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472440</xdr:colOff>
      <xdr:row>852</xdr:row>
      <xdr:rowOff>22860</xdr:rowOff>
    </xdr:from>
    <xdr:to>
      <xdr:col>2</xdr:col>
      <xdr:colOff>1051560</xdr:colOff>
      <xdr:row>852</xdr:row>
      <xdr:rowOff>599320</xdr:rowOff>
    </xdr:to>
    <xdr:pic>
      <xdr:nvPicPr>
        <xdr:cNvPr id="931" name="Picture 339" descr="https://intuit-qbo-prod-14.s3.amazonaws.com/1399195145/attachmentthumbnails/tn_112x112_OMP2101.jpg?X-Amz-Algorithm=AWS4-HMAC-SHA256&amp;X-Amz-Date=20180622T045239Z&amp;X-Amz-SignedHeaders=host&amp;X-Amz-Expires=900&amp;X-Amz-Credential=AKIAJEXDXKNYCBUNCCCQ%2F20180622%2Fus-east-1%2Fs3%2Faws4_request&amp;X-Amz-Signature=b9da6388e556e6d185c5f64c2cafa4373d3a613cc3d0afb801f0b1a792396f90">
          <a:extLst>
            <a:ext uri="{FF2B5EF4-FFF2-40B4-BE49-F238E27FC236}">
              <a16:creationId xmlns:a16="http://schemas.microsoft.com/office/drawing/2014/main" id="{07787025-0AF8-40AB-985F-7EA1BB025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753877080"/>
          <a:ext cx="579120" cy="576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464820</xdr:colOff>
      <xdr:row>853</xdr:row>
      <xdr:rowOff>45720</xdr:rowOff>
    </xdr:from>
    <xdr:to>
      <xdr:col>2</xdr:col>
      <xdr:colOff>1127760</xdr:colOff>
      <xdr:row>853</xdr:row>
      <xdr:rowOff>708660</xdr:rowOff>
    </xdr:to>
    <xdr:pic>
      <xdr:nvPicPr>
        <xdr:cNvPr id="932" name="Image 931" descr="3012 RO Membrane Housing for 3012-400 gpd/3012-600gpd Reverse Osmosis With  All Fittings Reverse Osmosis Membrane Housing - AliExpress Home Appliances">
          <a:extLst>
            <a:ext uri="{FF2B5EF4-FFF2-40B4-BE49-F238E27FC236}">
              <a16:creationId xmlns:a16="http://schemas.microsoft.com/office/drawing/2014/main" id="{4E6DD23B-7EC3-4ABD-8D99-FA20BF753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754524780"/>
          <a:ext cx="66294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854</xdr:row>
      <xdr:rowOff>53340</xdr:rowOff>
    </xdr:from>
    <xdr:to>
      <xdr:col>2</xdr:col>
      <xdr:colOff>1051560</xdr:colOff>
      <xdr:row>854</xdr:row>
      <xdr:rowOff>647700</xdr:rowOff>
    </xdr:to>
    <xdr:pic>
      <xdr:nvPicPr>
        <xdr:cNvPr id="933" name="Image 932" descr="Reverse Osmosis 3013 Housing for RO Membrane 3013 400 gpd/3013 600gpd With  All Fittings Water Filter Accessories|reverse osmosis membrane  housing|reverse osmosismembrane housing - AliExpress">
          <a:extLst>
            <a:ext uri="{FF2B5EF4-FFF2-40B4-BE49-F238E27FC236}">
              <a16:creationId xmlns:a16="http://schemas.microsoft.com/office/drawing/2014/main" id="{051A4C79-BAB1-458E-92B1-BBEE0DA52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755309640"/>
          <a:ext cx="59436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855</xdr:row>
      <xdr:rowOff>45720</xdr:rowOff>
    </xdr:from>
    <xdr:to>
      <xdr:col>2</xdr:col>
      <xdr:colOff>1051560</xdr:colOff>
      <xdr:row>855</xdr:row>
      <xdr:rowOff>611968</xdr:rowOff>
    </xdr:to>
    <xdr:pic>
      <xdr:nvPicPr>
        <xdr:cNvPr id="934" name="Picture 322" descr="https://intuit-qbo-prod-9.s3.amazonaws.com/1399195145/attachmentthumbnails/tn_112x112_MAS1020-01.jpg?X-Amz-Algorithm=AWS4-HMAC-SHA256&amp;X-Amz-Date=20180622T043558Z&amp;X-Amz-SignedHeaders=host&amp;X-Amz-Expires=899&amp;X-Amz-Credential=AKIAJEXDXKNYCBUNCCCQ%2F20180622%2Fus-east-1%2Fs3%2Faws4_request&amp;X-Amz-Signature=abb7841e8d220d57b6a70a036b9bacda5e39b1f90bdf599905a1c570fd88cbad">
          <a:extLst>
            <a:ext uri="{FF2B5EF4-FFF2-40B4-BE49-F238E27FC236}">
              <a16:creationId xmlns:a16="http://schemas.microsoft.com/office/drawing/2014/main" id="{B0C51E1F-9E47-4C5A-8E25-1975CB27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755980200"/>
          <a:ext cx="571500" cy="566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434341</xdr:colOff>
      <xdr:row>860</xdr:row>
      <xdr:rowOff>30480</xdr:rowOff>
    </xdr:from>
    <xdr:to>
      <xdr:col>2</xdr:col>
      <xdr:colOff>1051561</xdr:colOff>
      <xdr:row>860</xdr:row>
      <xdr:rowOff>648793</xdr:rowOff>
    </xdr:to>
    <xdr:pic>
      <xdr:nvPicPr>
        <xdr:cNvPr id="935" name="Picture 327" descr="https://intuit-qbo-prod-12.s3.amazonaws.com/1399195145/attachmentthumbnails/tn_112x112_MAX1915-01.jpg?X-Amz-Algorithm=AWS4-HMAC-SHA256&amp;X-Amz-Date=20180622T043941Z&amp;X-Amz-SignedHeaders=host&amp;X-Amz-Expires=900&amp;X-Amz-Credential=AKIAJEXDXKNYCBUNCCCQ%2F20180622%2Fus-east-1%2Fs3%2Faws4_request&amp;X-Amz-Signature=8d0a87adc0fa702b314672fd5c64e414ff8e99ec30853169c74c4e0ab8754da8">
          <a:extLst>
            <a:ext uri="{FF2B5EF4-FFF2-40B4-BE49-F238E27FC236}">
              <a16:creationId xmlns:a16="http://schemas.microsoft.com/office/drawing/2014/main" id="{F6BE23EB-875B-4FE6-9DA5-D92815691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1" y="757336560"/>
          <a:ext cx="617220" cy="618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874</xdr:row>
      <xdr:rowOff>38100</xdr:rowOff>
    </xdr:from>
    <xdr:to>
      <xdr:col>2</xdr:col>
      <xdr:colOff>1181100</xdr:colOff>
      <xdr:row>874</xdr:row>
      <xdr:rowOff>772957</xdr:rowOff>
    </xdr:to>
    <xdr:pic>
      <xdr:nvPicPr>
        <xdr:cNvPr id="936" name="Picture 227" descr="https://intuit-qbo-prod-16.s3.amazonaws.com/1399195145/attachmentthumbnails/tn_112x112_k7-01.jpg?X-Amz-Algorithm=AWS4-HMAC-SHA256&amp;X-Amz-Date=20180622T030203Z&amp;X-Amz-SignedHeaders=host&amp;X-Amz-Expires=899&amp;X-Amz-Credential=AKIAJEXDXKNYCBUNCCCQ%2F20180622%2Fus-east-1%2Fs3%2Faws4_request&amp;X-Amz-Signature=808d20a8c8363404b31b517cb0c142e34c441cd827723d32ef0b8296145d114b">
          <a:extLst>
            <a:ext uri="{FF2B5EF4-FFF2-40B4-BE49-F238E27FC236}">
              <a16:creationId xmlns:a16="http://schemas.microsoft.com/office/drawing/2014/main" id="{3BA03B6F-91B0-463B-9142-E872097C5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760613160"/>
          <a:ext cx="731520" cy="734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875</xdr:row>
      <xdr:rowOff>22860</xdr:rowOff>
    </xdr:from>
    <xdr:to>
      <xdr:col>2</xdr:col>
      <xdr:colOff>1173479</xdr:colOff>
      <xdr:row>875</xdr:row>
      <xdr:rowOff>722784</xdr:rowOff>
    </xdr:to>
    <xdr:pic>
      <xdr:nvPicPr>
        <xdr:cNvPr id="937" name="Picture 228" descr="https://intuit-qbo-prod-23.s3.amazonaws.com/1399195145/attachmentthumbnails/tn_112x112_k7-24.jpg?X-Amz-Algorithm=AWS4-HMAC-SHA256&amp;X-Amz-Date=20180622T030257Z&amp;X-Amz-SignedHeaders=host&amp;X-Amz-Expires=900&amp;X-Amz-Credential=AKIAJEXDXKNYCBUNCCCQ%2F20180622%2Fus-east-1%2Fs3%2Faws4_request&amp;X-Amz-Signature=10faf81ae35716562fd9f8cab564a1e2bd602d4aed649bf1c87e572108770d08">
          <a:extLst>
            <a:ext uri="{FF2B5EF4-FFF2-40B4-BE49-F238E27FC236}">
              <a16:creationId xmlns:a16="http://schemas.microsoft.com/office/drawing/2014/main" id="{050FCAA4-7CB8-4F03-9249-A5BE2508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761420880"/>
          <a:ext cx="693419" cy="699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856</xdr:row>
      <xdr:rowOff>38100</xdr:rowOff>
    </xdr:from>
    <xdr:to>
      <xdr:col>2</xdr:col>
      <xdr:colOff>1036320</xdr:colOff>
      <xdr:row>856</xdr:row>
      <xdr:rowOff>617220</xdr:rowOff>
    </xdr:to>
    <xdr:pic>
      <xdr:nvPicPr>
        <xdr:cNvPr id="938" name="Image 937" descr="Hose Clips &amp; T Bolt Hose Clamps | Orbital Fasteners - Orbital Fasteners">
          <a:extLst>
            <a:ext uri="{FF2B5EF4-FFF2-40B4-BE49-F238E27FC236}">
              <a16:creationId xmlns:a16="http://schemas.microsoft.com/office/drawing/2014/main" id="{C228ADCC-826B-435B-B154-235A80E4A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756612660"/>
          <a:ext cx="579120" cy="57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857</xdr:row>
      <xdr:rowOff>83820</xdr:rowOff>
    </xdr:from>
    <xdr:to>
      <xdr:col>2</xdr:col>
      <xdr:colOff>1196340</xdr:colOff>
      <xdr:row>857</xdr:row>
      <xdr:rowOff>782499</xdr:rowOff>
    </xdr:to>
    <xdr:pic>
      <xdr:nvPicPr>
        <xdr:cNvPr id="939" name="Image 938" descr="AABTools | GAZELLE GMC14 Large Cut-Off Wheels 14in - 350 x 3 x 25mm">
          <a:extLst>
            <a:ext uri="{FF2B5EF4-FFF2-40B4-BE49-F238E27FC236}">
              <a16:creationId xmlns:a16="http://schemas.microsoft.com/office/drawing/2014/main" id="{1FC4E780-06C7-42EC-BEFF-E0119F1165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28" t="15210" r="7843" b="16829"/>
        <a:stretch/>
      </xdr:blipFill>
      <xdr:spPr bwMode="auto">
        <a:xfrm>
          <a:off x="6705600" y="757321320"/>
          <a:ext cx="708660" cy="698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858</xdr:row>
      <xdr:rowOff>38100</xdr:rowOff>
    </xdr:from>
    <xdr:to>
      <xdr:col>2</xdr:col>
      <xdr:colOff>1181100</xdr:colOff>
      <xdr:row>858</xdr:row>
      <xdr:rowOff>731520</xdr:rowOff>
    </xdr:to>
    <xdr:pic>
      <xdr:nvPicPr>
        <xdr:cNvPr id="940" name="Image 939" descr="Gazelle GWZ2302223 Stainless Steel Grinding Wheel 230 x 6 x 22.23 Wholesale  Suppliers on WeMENA. Gazelle wholesale. (24491)">
          <a:extLst>
            <a:ext uri="{FF2B5EF4-FFF2-40B4-BE49-F238E27FC236}">
              <a16:creationId xmlns:a16="http://schemas.microsoft.com/office/drawing/2014/main" id="{62097E39-A0E2-4B5E-B5EA-BB3EA2F4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758113800"/>
          <a:ext cx="693420" cy="6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861</xdr:row>
      <xdr:rowOff>22860</xdr:rowOff>
    </xdr:from>
    <xdr:to>
      <xdr:col>2</xdr:col>
      <xdr:colOff>1200067</xdr:colOff>
      <xdr:row>861</xdr:row>
      <xdr:rowOff>792480</xdr:rowOff>
    </xdr:to>
    <xdr:pic>
      <xdr:nvPicPr>
        <xdr:cNvPr id="941" name="Image 940" descr="Metric O Ring Kit 386 Piece- Buy Online in Cayman Islands at  cayman.desertcart.com. ProductId : 58313561.">
          <a:extLst>
            <a:ext uri="{FF2B5EF4-FFF2-40B4-BE49-F238E27FC236}">
              <a16:creationId xmlns:a16="http://schemas.microsoft.com/office/drawing/2014/main" id="{87307772-DA7C-4961-ACF3-70D38EC23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759767340"/>
          <a:ext cx="1017187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862</xdr:row>
      <xdr:rowOff>15240</xdr:rowOff>
    </xdr:from>
    <xdr:to>
      <xdr:col>2</xdr:col>
      <xdr:colOff>1417320</xdr:colOff>
      <xdr:row>862</xdr:row>
      <xdr:rowOff>533886</xdr:rowOff>
    </xdr:to>
    <xdr:pic>
      <xdr:nvPicPr>
        <xdr:cNvPr id="942" name="Image 941" descr="MEULEUSE ANGULAIRE GWS 9-115 Professional - 900 W- Ø 115 mm, BOSCH">
          <a:extLst>
            <a:ext uri="{FF2B5EF4-FFF2-40B4-BE49-F238E27FC236}">
              <a16:creationId xmlns:a16="http://schemas.microsoft.com/office/drawing/2014/main" id="{D1CD458A-DCA3-44E6-AAF8-ED8A7F96E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760575060"/>
          <a:ext cx="1264920" cy="518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863</xdr:row>
      <xdr:rowOff>30480</xdr:rowOff>
    </xdr:from>
    <xdr:to>
      <xdr:col>2</xdr:col>
      <xdr:colOff>1498283</xdr:colOff>
      <xdr:row>863</xdr:row>
      <xdr:rowOff>601980</xdr:rowOff>
    </xdr:to>
    <xdr:pic>
      <xdr:nvPicPr>
        <xdr:cNvPr id="943" name="Image 942" descr="GWS 26-230 H Angle Grinder | Bosch Professional">
          <a:extLst>
            <a:ext uri="{FF2B5EF4-FFF2-40B4-BE49-F238E27FC236}">
              <a16:creationId xmlns:a16="http://schemas.microsoft.com/office/drawing/2014/main" id="{3590B73D-CA51-4777-9981-A31ACBA8D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761154180"/>
          <a:ext cx="1429703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541020</xdr:colOff>
      <xdr:row>868</xdr:row>
      <xdr:rowOff>38100</xdr:rowOff>
    </xdr:from>
    <xdr:to>
      <xdr:col>2</xdr:col>
      <xdr:colOff>1112520</xdr:colOff>
      <xdr:row>868</xdr:row>
      <xdr:rowOff>609600</xdr:rowOff>
    </xdr:to>
    <xdr:pic>
      <xdr:nvPicPr>
        <xdr:cNvPr id="945" name="Image 944" descr="Dymark - Spray &amp; Mark Orange 350g">
          <a:extLst>
            <a:ext uri="{FF2B5EF4-FFF2-40B4-BE49-F238E27FC236}">
              <a16:creationId xmlns:a16="http://schemas.microsoft.com/office/drawing/2014/main" id="{65A1C809-5F03-4128-BA57-9590381F8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6252578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541020</xdr:colOff>
      <xdr:row>869</xdr:row>
      <xdr:rowOff>38100</xdr:rowOff>
    </xdr:from>
    <xdr:ext cx="571500" cy="571500"/>
    <xdr:pic>
      <xdr:nvPicPr>
        <xdr:cNvPr id="946" name="Image 945" descr="Dymark - Spray &amp; Mark Orange 350g">
          <a:extLst>
            <a:ext uri="{FF2B5EF4-FFF2-40B4-BE49-F238E27FC236}">
              <a16:creationId xmlns:a16="http://schemas.microsoft.com/office/drawing/2014/main" id="{D7445C98-68CA-4B89-ADA5-194D2F2FC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6252578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541020</xdr:colOff>
      <xdr:row>870</xdr:row>
      <xdr:rowOff>38100</xdr:rowOff>
    </xdr:from>
    <xdr:ext cx="571500" cy="571500"/>
    <xdr:pic>
      <xdr:nvPicPr>
        <xdr:cNvPr id="947" name="Image 946" descr="Dymark - Spray &amp; Mark Orange 350g">
          <a:extLst>
            <a:ext uri="{FF2B5EF4-FFF2-40B4-BE49-F238E27FC236}">
              <a16:creationId xmlns:a16="http://schemas.microsoft.com/office/drawing/2014/main" id="{F3D9657A-B7D5-448C-9D9E-BAFAE30E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6252578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541020</xdr:colOff>
      <xdr:row>871</xdr:row>
      <xdr:rowOff>38100</xdr:rowOff>
    </xdr:from>
    <xdr:ext cx="571500" cy="571500"/>
    <xdr:pic>
      <xdr:nvPicPr>
        <xdr:cNvPr id="948" name="Image 947" descr="Dymark - Spray &amp; Mark Orange 350g">
          <a:extLst>
            <a:ext uri="{FF2B5EF4-FFF2-40B4-BE49-F238E27FC236}">
              <a16:creationId xmlns:a16="http://schemas.microsoft.com/office/drawing/2014/main" id="{65DE3075-0BC2-4455-9AE9-D89CCE1F1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6252578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541020</xdr:colOff>
      <xdr:row>872</xdr:row>
      <xdr:rowOff>38100</xdr:rowOff>
    </xdr:from>
    <xdr:ext cx="571500" cy="571500"/>
    <xdr:pic>
      <xdr:nvPicPr>
        <xdr:cNvPr id="949" name="Image 948" descr="Dymark - Spray &amp; Mark Orange 350g">
          <a:extLst>
            <a:ext uri="{FF2B5EF4-FFF2-40B4-BE49-F238E27FC236}">
              <a16:creationId xmlns:a16="http://schemas.microsoft.com/office/drawing/2014/main" id="{533F3A23-9510-476D-A9CF-28F06E4C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6252578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541020</xdr:colOff>
      <xdr:row>873</xdr:row>
      <xdr:rowOff>38100</xdr:rowOff>
    </xdr:from>
    <xdr:ext cx="571500" cy="571500"/>
    <xdr:pic>
      <xdr:nvPicPr>
        <xdr:cNvPr id="950" name="Image 949" descr="Dymark - Spray &amp; Mark Orange 350g">
          <a:extLst>
            <a:ext uri="{FF2B5EF4-FFF2-40B4-BE49-F238E27FC236}">
              <a16:creationId xmlns:a16="http://schemas.microsoft.com/office/drawing/2014/main" id="{39DE7574-8506-4AF0-9078-670B22D5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62525780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312420</xdr:colOff>
      <xdr:row>876</xdr:row>
      <xdr:rowOff>15240</xdr:rowOff>
    </xdr:from>
    <xdr:to>
      <xdr:col>2</xdr:col>
      <xdr:colOff>1264920</xdr:colOff>
      <xdr:row>876</xdr:row>
      <xdr:rowOff>905335</xdr:rowOff>
    </xdr:to>
    <xdr:pic>
      <xdr:nvPicPr>
        <xdr:cNvPr id="951" name="Image 950" descr="YT-82171 scie à onglet - Chine YT-82171 scie à onglet fournisseur, usine -  YATO TOOL">
          <a:extLst>
            <a:ext uri="{FF2B5EF4-FFF2-40B4-BE49-F238E27FC236}">
              <a16:creationId xmlns:a16="http://schemas.microsoft.com/office/drawing/2014/main" id="{FFCCD98E-118A-4FF8-A90C-5BEA11698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767989320"/>
          <a:ext cx="952500" cy="890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877</xdr:row>
      <xdr:rowOff>7620</xdr:rowOff>
    </xdr:from>
    <xdr:to>
      <xdr:col>2</xdr:col>
      <xdr:colOff>1226820</xdr:colOff>
      <xdr:row>877</xdr:row>
      <xdr:rowOff>932227</xdr:rowOff>
    </xdr:to>
    <xdr:pic>
      <xdr:nvPicPr>
        <xdr:cNvPr id="952" name="Image 951" descr="YT-82170 MITER SAW - China YT-82170 MITER SAW Supplier,Factory – YATO TOOL">
          <a:extLst>
            <a:ext uri="{FF2B5EF4-FFF2-40B4-BE49-F238E27FC236}">
              <a16:creationId xmlns:a16="http://schemas.microsoft.com/office/drawing/2014/main" id="{A4B19C39-3E29-40A5-9BD3-61F781A5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768926580"/>
          <a:ext cx="861060" cy="924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878</xdr:row>
      <xdr:rowOff>38100</xdr:rowOff>
    </xdr:from>
    <xdr:to>
      <xdr:col>2</xdr:col>
      <xdr:colOff>1074420</xdr:colOff>
      <xdr:row>878</xdr:row>
      <xdr:rowOff>800100</xdr:rowOff>
    </xdr:to>
    <xdr:pic>
      <xdr:nvPicPr>
        <xdr:cNvPr id="953" name="Image 952" descr="MASTECH Professional MS2108A 4000 AC DC Current Clamp Meter LCD Backlight:  Amazon.com: Tools &amp; Home Improvement">
          <a:extLst>
            <a:ext uri="{FF2B5EF4-FFF2-40B4-BE49-F238E27FC236}">
              <a16:creationId xmlns:a16="http://schemas.microsoft.com/office/drawing/2014/main" id="{446E1C25-2F9E-4219-86FA-DDA2B17F2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769932420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879</xdr:row>
      <xdr:rowOff>30480</xdr:rowOff>
    </xdr:from>
    <xdr:to>
      <xdr:col>2</xdr:col>
      <xdr:colOff>1447800</xdr:colOff>
      <xdr:row>879</xdr:row>
      <xdr:rowOff>812800</xdr:rowOff>
    </xdr:to>
    <xdr:pic>
      <xdr:nvPicPr>
        <xdr:cNvPr id="954" name="Image 953" descr="High Quality Dc 48v 9m Hydraulic Mast Led Light Tower - Buy Light Tower,Led  Light Tower,Hydraulic Mast Light Tower Product on Alibaba.com">
          <a:extLst>
            <a:ext uri="{FF2B5EF4-FFF2-40B4-BE49-F238E27FC236}">
              <a16:creationId xmlns:a16="http://schemas.microsoft.com/office/drawing/2014/main" id="{C7B505AD-4F5C-403F-9DFC-451ABFBAA0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70" b="13062"/>
        <a:stretch/>
      </xdr:blipFill>
      <xdr:spPr bwMode="auto">
        <a:xfrm>
          <a:off x="6492240" y="770785860"/>
          <a:ext cx="1173480" cy="78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541020</xdr:colOff>
      <xdr:row>880</xdr:row>
      <xdr:rowOff>53340</xdr:rowOff>
    </xdr:from>
    <xdr:to>
      <xdr:col>2</xdr:col>
      <xdr:colOff>1021080</xdr:colOff>
      <xdr:row>880</xdr:row>
      <xdr:rowOff>864553</xdr:rowOff>
    </xdr:to>
    <xdr:pic>
      <xdr:nvPicPr>
        <xdr:cNvPr id="955" name="Image 954" descr="WD-40 Classic Aérosol dégrippant multifonction 100 ml - achat en ligne |  Euro Industry">
          <a:extLst>
            <a:ext uri="{FF2B5EF4-FFF2-40B4-BE49-F238E27FC236}">
              <a16:creationId xmlns:a16="http://schemas.microsoft.com/office/drawing/2014/main" id="{A94E21AD-8126-4B14-B09C-A18906748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71669780"/>
          <a:ext cx="480060" cy="811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881</xdr:row>
      <xdr:rowOff>38100</xdr:rowOff>
    </xdr:from>
    <xdr:to>
      <xdr:col>2</xdr:col>
      <xdr:colOff>1089660</xdr:colOff>
      <xdr:row>881</xdr:row>
      <xdr:rowOff>815340</xdr:rowOff>
    </xdr:to>
    <xdr:pic>
      <xdr:nvPicPr>
        <xdr:cNvPr id="956" name="Image 955" descr="Shopping Cart Folding Trolley with Auxiliary Wheels The Aluminum Alloy  Trolley Can Climb Stairs and Move Outdoors – Your Troley Store">
          <a:extLst>
            <a:ext uri="{FF2B5EF4-FFF2-40B4-BE49-F238E27FC236}">
              <a16:creationId xmlns:a16="http://schemas.microsoft.com/office/drawing/2014/main" id="{0666D77D-B8AC-4F56-B174-ACD4EAF04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772561320"/>
          <a:ext cx="777240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882</xdr:row>
      <xdr:rowOff>53340</xdr:rowOff>
    </xdr:from>
    <xdr:to>
      <xdr:col>2</xdr:col>
      <xdr:colOff>1173480</xdr:colOff>
      <xdr:row>882</xdr:row>
      <xdr:rowOff>853440</xdr:rowOff>
    </xdr:to>
    <xdr:pic>
      <xdr:nvPicPr>
        <xdr:cNvPr id="957" name="Image 956" descr="FOLDING TROLLEY 2 WHEELS">
          <a:extLst>
            <a:ext uri="{FF2B5EF4-FFF2-40B4-BE49-F238E27FC236}">
              <a16:creationId xmlns:a16="http://schemas.microsoft.com/office/drawing/2014/main" id="{2C59A992-C7ED-4213-A397-91294D186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7344524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556260</xdr:colOff>
      <xdr:row>883</xdr:row>
      <xdr:rowOff>53340</xdr:rowOff>
    </xdr:from>
    <xdr:to>
      <xdr:col>2</xdr:col>
      <xdr:colOff>1059180</xdr:colOff>
      <xdr:row>883</xdr:row>
      <xdr:rowOff>660089</xdr:rowOff>
    </xdr:to>
    <xdr:pic>
      <xdr:nvPicPr>
        <xdr:cNvPr id="958" name="Image 957" descr="Ksr-2047 Digital Clamp Meter With Data Hold Function - Buy Digital Clamp  Meter,Digital Clamp Meter,Digital Clamp Meter Product on Alibaba.com">
          <a:extLst>
            <a:ext uri="{FF2B5EF4-FFF2-40B4-BE49-F238E27FC236}">
              <a16:creationId xmlns:a16="http://schemas.microsoft.com/office/drawing/2014/main" id="{6AEC917D-5EE4-43B7-9BA9-24BAA88D48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87" t="10320" r="21353" b="23132"/>
        <a:stretch/>
      </xdr:blipFill>
      <xdr:spPr bwMode="auto">
        <a:xfrm>
          <a:off x="6774180" y="774344400"/>
          <a:ext cx="502920" cy="60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891</xdr:row>
      <xdr:rowOff>38100</xdr:rowOff>
    </xdr:from>
    <xdr:to>
      <xdr:col>2</xdr:col>
      <xdr:colOff>1135380</xdr:colOff>
      <xdr:row>891</xdr:row>
      <xdr:rowOff>746760</xdr:rowOff>
    </xdr:to>
    <xdr:pic>
      <xdr:nvPicPr>
        <xdr:cNvPr id="959" name="Image 958" descr="Fitting Nr. 16 joiner nipple black female/female - KRAMP">
          <a:extLst>
            <a:ext uri="{FF2B5EF4-FFF2-40B4-BE49-F238E27FC236}">
              <a16:creationId xmlns:a16="http://schemas.microsoft.com/office/drawing/2014/main" id="{DDD08964-628F-478F-B1A4-971BA8C9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776333220"/>
          <a:ext cx="708660" cy="708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892</xdr:row>
      <xdr:rowOff>22860</xdr:rowOff>
    </xdr:from>
    <xdr:to>
      <xdr:col>2</xdr:col>
      <xdr:colOff>1000384</xdr:colOff>
      <xdr:row>892</xdr:row>
      <xdr:rowOff>548640</xdr:rowOff>
    </xdr:to>
    <xdr:pic>
      <xdr:nvPicPr>
        <xdr:cNvPr id="960" name="Image 959" descr="Angle Measure Instruments, डिजिटल मेजरिंग इक्विपमेंट in Coimbatore , Nunes  Instruments | ID: 3696195912">
          <a:extLst>
            <a:ext uri="{FF2B5EF4-FFF2-40B4-BE49-F238E27FC236}">
              <a16:creationId xmlns:a16="http://schemas.microsoft.com/office/drawing/2014/main" id="{D5B9DFBD-6DC3-4AFF-AD87-9FF7215E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777118080"/>
          <a:ext cx="703204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893</xdr:row>
      <xdr:rowOff>38100</xdr:rowOff>
    </xdr:from>
    <xdr:to>
      <xdr:col>2</xdr:col>
      <xdr:colOff>1023244</xdr:colOff>
      <xdr:row>893</xdr:row>
      <xdr:rowOff>563880</xdr:rowOff>
    </xdr:to>
    <xdr:pic>
      <xdr:nvPicPr>
        <xdr:cNvPr id="961" name="Image 960" descr="Angle Measure Instruments, डिजिटल मेजरिंग इक्विपमेंट in Coimbatore , Nunes  Instruments | ID: 3696195912">
          <a:extLst>
            <a:ext uri="{FF2B5EF4-FFF2-40B4-BE49-F238E27FC236}">
              <a16:creationId xmlns:a16="http://schemas.microsoft.com/office/drawing/2014/main" id="{98C22B62-EAB7-4730-9023-5E511091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777735300"/>
          <a:ext cx="703204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894</xdr:row>
      <xdr:rowOff>38100</xdr:rowOff>
    </xdr:from>
    <xdr:to>
      <xdr:col>2</xdr:col>
      <xdr:colOff>1150620</xdr:colOff>
      <xdr:row>894</xdr:row>
      <xdr:rowOff>838505</xdr:rowOff>
    </xdr:to>
    <xdr:pic>
      <xdr:nvPicPr>
        <xdr:cNvPr id="962" name="Image 961" descr="Honeywell 811004.01 Focus Holland ULTRASHELL UAE">
          <a:extLst>
            <a:ext uri="{FF2B5EF4-FFF2-40B4-BE49-F238E27FC236}">
              <a16:creationId xmlns:a16="http://schemas.microsoft.com/office/drawing/2014/main" id="{645034C1-B83C-44B8-8B4E-A9AD0A036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778337280"/>
          <a:ext cx="769620" cy="800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895</xdr:row>
      <xdr:rowOff>38100</xdr:rowOff>
    </xdr:from>
    <xdr:to>
      <xdr:col>2</xdr:col>
      <xdr:colOff>1097280</xdr:colOff>
      <xdr:row>895</xdr:row>
      <xdr:rowOff>701040</xdr:rowOff>
    </xdr:to>
    <xdr:pic>
      <xdr:nvPicPr>
        <xdr:cNvPr id="963" name="Image 962" descr="Green Non Asbestos Gasket Sheet, For Automobile Industries, Thickness: 1-2  Mm, Rs 120 /sheet | ID: 22497212891">
          <a:extLst>
            <a:ext uri="{FF2B5EF4-FFF2-40B4-BE49-F238E27FC236}">
              <a16:creationId xmlns:a16="http://schemas.microsoft.com/office/drawing/2014/main" id="{8E813C33-2709-4683-87BA-8DDD3C1E9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779213580"/>
          <a:ext cx="66294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896</xdr:row>
      <xdr:rowOff>53340</xdr:rowOff>
    </xdr:from>
    <xdr:to>
      <xdr:col>2</xdr:col>
      <xdr:colOff>1066800</xdr:colOff>
      <xdr:row>896</xdr:row>
      <xdr:rowOff>716280</xdr:rowOff>
    </xdr:to>
    <xdr:pic>
      <xdr:nvPicPr>
        <xdr:cNvPr id="964" name="Image 963" descr="Green Non Asbestos Gasket Sheet, For Automobile Industries, Thickness: 1-2  Mm, Rs 120 /sheet | ID: 22497212891">
          <a:extLst>
            <a:ext uri="{FF2B5EF4-FFF2-40B4-BE49-F238E27FC236}">
              <a16:creationId xmlns:a16="http://schemas.microsoft.com/office/drawing/2014/main" id="{F64709DD-778B-45F1-8138-8858A0C72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780013680"/>
          <a:ext cx="66294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897</xdr:row>
      <xdr:rowOff>53340</xdr:rowOff>
    </xdr:from>
    <xdr:to>
      <xdr:col>2</xdr:col>
      <xdr:colOff>1143000</xdr:colOff>
      <xdr:row>897</xdr:row>
      <xdr:rowOff>746760</xdr:rowOff>
    </xdr:to>
    <xdr:pic>
      <xdr:nvPicPr>
        <xdr:cNvPr id="965" name="Image 964" descr="China ASME B16.21 Non Asbestos Gasket - China Non Metal Gasket, Spiral  Wound Gasket">
          <a:extLst>
            <a:ext uri="{FF2B5EF4-FFF2-40B4-BE49-F238E27FC236}">
              <a16:creationId xmlns:a16="http://schemas.microsoft.com/office/drawing/2014/main" id="{B1D2CE56-4299-428C-B78D-A08A276FB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780829020"/>
          <a:ext cx="693420" cy="6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898</xdr:row>
      <xdr:rowOff>83820</xdr:rowOff>
    </xdr:from>
    <xdr:to>
      <xdr:col>2</xdr:col>
      <xdr:colOff>1643961</xdr:colOff>
      <xdr:row>898</xdr:row>
      <xdr:rowOff>480060</xdr:rowOff>
    </xdr:to>
    <xdr:pic>
      <xdr:nvPicPr>
        <xdr:cNvPr id="966" name="Image 965" descr="AABTools | GAZELLE G9301 AC Voltage Detector">
          <a:extLst>
            <a:ext uri="{FF2B5EF4-FFF2-40B4-BE49-F238E27FC236}">
              <a16:creationId xmlns:a16="http://schemas.microsoft.com/office/drawing/2014/main" id="{029DA8D0-DB7E-4C7B-B3A9-056A4F3893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808" b="41281"/>
        <a:stretch/>
      </xdr:blipFill>
      <xdr:spPr bwMode="auto">
        <a:xfrm>
          <a:off x="6271260" y="781651980"/>
          <a:ext cx="1590621" cy="39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899</xdr:row>
      <xdr:rowOff>38100</xdr:rowOff>
    </xdr:from>
    <xdr:to>
      <xdr:col>2</xdr:col>
      <xdr:colOff>1135380</xdr:colOff>
      <xdr:row>899</xdr:row>
      <xdr:rowOff>723900</xdr:rowOff>
    </xdr:to>
    <xdr:pic>
      <xdr:nvPicPr>
        <xdr:cNvPr id="967" name="Image 966" descr="Monday Auction">
          <a:extLst>
            <a:ext uri="{FF2B5EF4-FFF2-40B4-BE49-F238E27FC236}">
              <a16:creationId xmlns:a16="http://schemas.microsoft.com/office/drawing/2014/main" id="{4DA18354-C527-4360-A1EA-BFC1C79D4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7821396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909</xdr:row>
      <xdr:rowOff>30480</xdr:rowOff>
    </xdr:from>
    <xdr:to>
      <xdr:col>2</xdr:col>
      <xdr:colOff>1120140</xdr:colOff>
      <xdr:row>909</xdr:row>
      <xdr:rowOff>600222</xdr:rowOff>
    </xdr:to>
    <xdr:pic>
      <xdr:nvPicPr>
        <xdr:cNvPr id="968" name="Image 967" descr="866050GT GENIE FILTER, OIL, ENGINE, KUBOTA GENUINE">
          <a:extLst>
            <a:ext uri="{FF2B5EF4-FFF2-40B4-BE49-F238E27FC236}">
              <a16:creationId xmlns:a16="http://schemas.microsoft.com/office/drawing/2014/main" id="{88459CBB-57EA-4BFA-9FA3-CC8CF1B62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784539960"/>
          <a:ext cx="762000" cy="569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910</xdr:row>
      <xdr:rowOff>60960</xdr:rowOff>
    </xdr:from>
    <xdr:to>
      <xdr:col>2</xdr:col>
      <xdr:colOff>1203960</xdr:colOff>
      <xdr:row>910</xdr:row>
      <xdr:rowOff>869264</xdr:rowOff>
    </xdr:to>
    <xdr:pic>
      <xdr:nvPicPr>
        <xdr:cNvPr id="969" name="Image 968" descr="Products | Al Arabia for Service Development">
          <a:extLst>
            <a:ext uri="{FF2B5EF4-FFF2-40B4-BE49-F238E27FC236}">
              <a16:creationId xmlns:a16="http://schemas.microsoft.com/office/drawing/2014/main" id="{0A843A69-46DD-4531-9063-82BEF2FE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785195280"/>
          <a:ext cx="922020" cy="808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911</xdr:row>
      <xdr:rowOff>45720</xdr:rowOff>
    </xdr:from>
    <xdr:to>
      <xdr:col>2</xdr:col>
      <xdr:colOff>1059180</xdr:colOff>
      <xdr:row>911</xdr:row>
      <xdr:rowOff>792480</xdr:rowOff>
    </xdr:to>
    <xdr:pic>
      <xdr:nvPicPr>
        <xdr:cNvPr id="970" name="Image 969" descr="Macnaught OILMASTER 1:1 Air-operated Drum Pump (200L drum) T112T-01">
          <a:extLst>
            <a:ext uri="{FF2B5EF4-FFF2-40B4-BE49-F238E27FC236}">
              <a16:creationId xmlns:a16="http://schemas.microsoft.com/office/drawing/2014/main" id="{7E91E4A4-5631-4BAD-A401-0B1348505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786086820"/>
          <a:ext cx="746760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913</xdr:row>
      <xdr:rowOff>38100</xdr:rowOff>
    </xdr:from>
    <xdr:to>
      <xdr:col>2</xdr:col>
      <xdr:colOff>1082040</xdr:colOff>
      <xdr:row>913</xdr:row>
      <xdr:rowOff>723900</xdr:rowOff>
    </xdr:to>
    <xdr:pic>
      <xdr:nvPicPr>
        <xdr:cNvPr id="971" name="Image 970" descr="Macnaught OILMASTER 3:1 Stub Pump T312S-01 | Get Tools Direct">
          <a:extLst>
            <a:ext uri="{FF2B5EF4-FFF2-40B4-BE49-F238E27FC236}">
              <a16:creationId xmlns:a16="http://schemas.microsoft.com/office/drawing/2014/main" id="{81A4B0A1-745C-4FFB-9CDF-4078456CB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787092660"/>
          <a:ext cx="6858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556260</xdr:colOff>
      <xdr:row>912</xdr:row>
      <xdr:rowOff>22860</xdr:rowOff>
    </xdr:from>
    <xdr:to>
      <xdr:col>2</xdr:col>
      <xdr:colOff>899160</xdr:colOff>
      <xdr:row>912</xdr:row>
      <xdr:rowOff>937260</xdr:rowOff>
    </xdr:to>
    <xdr:pic>
      <xdr:nvPicPr>
        <xdr:cNvPr id="972" name="Image 971" descr="T312T 3:1 Ratio Drum Pump - Petroleum, Aviation &amp; Mining Supplies">
          <a:extLst>
            <a:ext uri="{FF2B5EF4-FFF2-40B4-BE49-F238E27FC236}">
              <a16:creationId xmlns:a16="http://schemas.microsoft.com/office/drawing/2014/main" id="{7A838199-68F6-4AAC-9D08-D3D49D2E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180" y="786894540"/>
          <a:ext cx="3429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914</xdr:row>
      <xdr:rowOff>38100</xdr:rowOff>
    </xdr:from>
    <xdr:to>
      <xdr:col>2</xdr:col>
      <xdr:colOff>1127760</xdr:colOff>
      <xdr:row>914</xdr:row>
      <xdr:rowOff>762000</xdr:rowOff>
    </xdr:to>
    <xdr:pic>
      <xdr:nvPicPr>
        <xdr:cNvPr id="973" name="Image 972" descr="Macnaught Oilmaster 5 1 Drum Pump - T512t-01 for sale online | eBay">
          <a:extLst>
            <a:ext uri="{FF2B5EF4-FFF2-40B4-BE49-F238E27FC236}">
              <a16:creationId xmlns:a16="http://schemas.microsoft.com/office/drawing/2014/main" id="{4E454A89-55A3-4447-A1B9-50439234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78871572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915</xdr:row>
      <xdr:rowOff>45720</xdr:rowOff>
    </xdr:from>
    <xdr:to>
      <xdr:col>2</xdr:col>
      <xdr:colOff>1173480</xdr:colOff>
      <xdr:row>915</xdr:row>
      <xdr:rowOff>769620</xdr:rowOff>
    </xdr:to>
    <xdr:pic>
      <xdr:nvPicPr>
        <xdr:cNvPr id="974" name="Image 973" descr="Macnaught Oilmaster 5 1 Drum Pump - T512t-01 for sale online | eBay">
          <a:extLst>
            <a:ext uri="{FF2B5EF4-FFF2-40B4-BE49-F238E27FC236}">
              <a16:creationId xmlns:a16="http://schemas.microsoft.com/office/drawing/2014/main" id="{03F67DF6-7F6B-44AE-B8B0-062A2447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78953868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916</xdr:row>
      <xdr:rowOff>38100</xdr:rowOff>
    </xdr:from>
    <xdr:to>
      <xdr:col>2</xdr:col>
      <xdr:colOff>1158240</xdr:colOff>
      <xdr:row>916</xdr:row>
      <xdr:rowOff>762000</xdr:rowOff>
    </xdr:to>
    <xdr:pic>
      <xdr:nvPicPr>
        <xdr:cNvPr id="975" name="Image 974" descr="Macnaught Oilmaster 5 1 Drum Pump - T512t-01 for sale online | eBay">
          <a:extLst>
            <a:ext uri="{FF2B5EF4-FFF2-40B4-BE49-F238E27FC236}">
              <a16:creationId xmlns:a16="http://schemas.microsoft.com/office/drawing/2014/main" id="{F58AF4C7-C616-4F0A-B84F-1D2720531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790346400"/>
          <a:ext cx="723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917</xdr:row>
      <xdr:rowOff>60960</xdr:rowOff>
    </xdr:from>
    <xdr:to>
      <xdr:col>2</xdr:col>
      <xdr:colOff>1143000</xdr:colOff>
      <xdr:row>917</xdr:row>
      <xdr:rowOff>775904</xdr:rowOff>
    </xdr:to>
    <xdr:pic>
      <xdr:nvPicPr>
        <xdr:cNvPr id="976" name="Image 975" descr="Rain Coats Orange Big &amp; Tall Coats, Jackets &amp; Vests for Men for sale | eBay">
          <a:extLst>
            <a:ext uri="{FF2B5EF4-FFF2-40B4-BE49-F238E27FC236}">
              <a16:creationId xmlns:a16="http://schemas.microsoft.com/office/drawing/2014/main" id="{81A02675-AA11-4FF5-9092-669010367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9420" y="791169360"/>
          <a:ext cx="571500" cy="714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548640</xdr:colOff>
      <xdr:row>918</xdr:row>
      <xdr:rowOff>60960</xdr:rowOff>
    </xdr:from>
    <xdr:to>
      <xdr:col>2</xdr:col>
      <xdr:colOff>1188720</xdr:colOff>
      <xdr:row>918</xdr:row>
      <xdr:rowOff>701040</xdr:rowOff>
    </xdr:to>
    <xdr:pic>
      <xdr:nvPicPr>
        <xdr:cNvPr id="977" name="Image 976" descr="SPROTECTION 24&quot; Convex Mirror 60CM, Size: 60 Cm, Shiva Industries | ID:  11641967091">
          <a:extLst>
            <a:ext uri="{FF2B5EF4-FFF2-40B4-BE49-F238E27FC236}">
              <a16:creationId xmlns:a16="http://schemas.microsoft.com/office/drawing/2014/main" id="{186B36C7-D69F-419A-BFAD-387048E60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6560" y="791969460"/>
          <a:ext cx="640080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541020</xdr:colOff>
      <xdr:row>919</xdr:row>
      <xdr:rowOff>83820</xdr:rowOff>
    </xdr:from>
    <xdr:to>
      <xdr:col>2</xdr:col>
      <xdr:colOff>1203960</xdr:colOff>
      <xdr:row>919</xdr:row>
      <xdr:rowOff>746760</xdr:rowOff>
    </xdr:to>
    <xdr:pic>
      <xdr:nvPicPr>
        <xdr:cNvPr id="978" name="Image 977" descr="Groz OD/8 Outside Caliper 8in / 200mm Wholesale Suppliers on WeMENA. Groz  wholesale. (24053)">
          <a:extLst>
            <a:ext uri="{FF2B5EF4-FFF2-40B4-BE49-F238E27FC236}">
              <a16:creationId xmlns:a16="http://schemas.microsoft.com/office/drawing/2014/main" id="{DAFFCCE4-8D57-418F-A73A-0A3E4B66F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792716220"/>
          <a:ext cx="662940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900</xdr:row>
      <xdr:rowOff>45720</xdr:rowOff>
    </xdr:from>
    <xdr:to>
      <xdr:col>2</xdr:col>
      <xdr:colOff>1165860</xdr:colOff>
      <xdr:row>900</xdr:row>
      <xdr:rowOff>762000</xdr:rowOff>
    </xdr:to>
    <xdr:pic>
      <xdr:nvPicPr>
        <xdr:cNvPr id="979" name="Image 978" descr="Macnaught Oil Control Gun (HG20R-012E-01) - Workshop Equipment Supplies">
          <a:extLst>
            <a:ext uri="{FF2B5EF4-FFF2-40B4-BE49-F238E27FC236}">
              <a16:creationId xmlns:a16="http://schemas.microsoft.com/office/drawing/2014/main" id="{AB72B89B-F06B-4130-980F-17F393E74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782909280"/>
          <a:ext cx="71628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901</xdr:row>
      <xdr:rowOff>99060</xdr:rowOff>
    </xdr:from>
    <xdr:to>
      <xdr:col>2</xdr:col>
      <xdr:colOff>1439764</xdr:colOff>
      <xdr:row>901</xdr:row>
      <xdr:rowOff>762000</xdr:rowOff>
    </xdr:to>
    <xdr:pic>
      <xdr:nvPicPr>
        <xdr:cNvPr id="980" name="Image 979" descr="Macnaught Oil Control Gun - Rigid Extension HG20R-01">
          <a:extLst>
            <a:ext uri="{FF2B5EF4-FFF2-40B4-BE49-F238E27FC236}">
              <a16:creationId xmlns:a16="http://schemas.microsoft.com/office/drawing/2014/main" id="{3E81B91B-0A8B-4A54-8D76-B7FEE0C709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681" b="20879"/>
        <a:stretch/>
      </xdr:blipFill>
      <xdr:spPr bwMode="auto">
        <a:xfrm>
          <a:off x="6560820" y="783785580"/>
          <a:ext cx="1096864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902</xdr:row>
      <xdr:rowOff>22860</xdr:rowOff>
    </xdr:from>
    <xdr:to>
      <xdr:col>2</xdr:col>
      <xdr:colOff>1477864</xdr:colOff>
      <xdr:row>902</xdr:row>
      <xdr:rowOff>685800</xdr:rowOff>
    </xdr:to>
    <xdr:pic>
      <xdr:nvPicPr>
        <xdr:cNvPr id="981" name="Image 980" descr="Macnaught Oil Control Gun - Rigid Extension HG20R-01">
          <a:extLst>
            <a:ext uri="{FF2B5EF4-FFF2-40B4-BE49-F238E27FC236}">
              <a16:creationId xmlns:a16="http://schemas.microsoft.com/office/drawing/2014/main" id="{E9BE9C19-6354-44A6-BAF3-F11B44C2A3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681" b="20879"/>
        <a:stretch/>
      </xdr:blipFill>
      <xdr:spPr bwMode="auto">
        <a:xfrm>
          <a:off x="6598920" y="784532340"/>
          <a:ext cx="1096864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632460</xdr:colOff>
      <xdr:row>903</xdr:row>
      <xdr:rowOff>38100</xdr:rowOff>
    </xdr:from>
    <xdr:to>
      <xdr:col>2</xdr:col>
      <xdr:colOff>1105451</xdr:colOff>
      <xdr:row>903</xdr:row>
      <xdr:rowOff>1143000</xdr:rowOff>
    </xdr:to>
    <xdr:pic>
      <xdr:nvPicPr>
        <xdr:cNvPr id="982" name="Image 981" descr="Macnaught T112THGE-01 Oil Pump Kit with Metered Gun - 1:1 Ratio Pump | Air  Operated Oil Pumps – OILMASTER® | Pumps – Drum/Stub – Air Operated | Pumps  | Blackwoods">
          <a:extLst>
            <a:ext uri="{FF2B5EF4-FFF2-40B4-BE49-F238E27FC236}">
              <a16:creationId xmlns:a16="http://schemas.microsoft.com/office/drawing/2014/main" id="{EECE0552-79CD-474D-AA90-AB207E43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0380" y="785286720"/>
          <a:ext cx="472991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678180</xdr:colOff>
      <xdr:row>904</xdr:row>
      <xdr:rowOff>45720</xdr:rowOff>
    </xdr:from>
    <xdr:to>
      <xdr:col>2</xdr:col>
      <xdr:colOff>1151171</xdr:colOff>
      <xdr:row>904</xdr:row>
      <xdr:rowOff>1150620</xdr:rowOff>
    </xdr:to>
    <xdr:pic>
      <xdr:nvPicPr>
        <xdr:cNvPr id="984" name="Image 983" descr="Macnaught T112THGE-01 Oil Pump Kit with Metered Gun - 1:1 Ratio Pump | Air  Operated Oil Pumps – OILMASTER® | Pumps – Drum/Stub – Air Operated | Pumps  | Blackwoods">
          <a:extLst>
            <a:ext uri="{FF2B5EF4-FFF2-40B4-BE49-F238E27FC236}">
              <a16:creationId xmlns:a16="http://schemas.microsoft.com/office/drawing/2014/main" id="{2A953FB6-00C6-4CF9-840B-F1E53656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786505920"/>
          <a:ext cx="472991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510540</xdr:colOff>
      <xdr:row>920</xdr:row>
      <xdr:rowOff>45720</xdr:rowOff>
    </xdr:from>
    <xdr:to>
      <xdr:col>2</xdr:col>
      <xdr:colOff>1171278</xdr:colOff>
      <xdr:row>920</xdr:row>
      <xdr:rowOff>807720</xdr:rowOff>
    </xdr:to>
    <xdr:pic>
      <xdr:nvPicPr>
        <xdr:cNvPr id="985" name="Image 984" descr="Oxy/Acetylene Gas Welding Hose Reel – 5mm x 15m – Total Workshop Solutions  Australia">
          <a:extLst>
            <a:ext uri="{FF2B5EF4-FFF2-40B4-BE49-F238E27FC236}">
              <a16:creationId xmlns:a16="http://schemas.microsoft.com/office/drawing/2014/main" id="{C68E5FA6-56B1-4803-8956-771EFBF5F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797387280"/>
          <a:ext cx="660738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921</xdr:row>
      <xdr:rowOff>22860</xdr:rowOff>
    </xdr:from>
    <xdr:to>
      <xdr:col>2</xdr:col>
      <xdr:colOff>1150620</xdr:colOff>
      <xdr:row>921</xdr:row>
      <xdr:rowOff>838200</xdr:rowOff>
    </xdr:to>
    <xdr:pic>
      <xdr:nvPicPr>
        <xdr:cNvPr id="986" name="Image 985" descr="Macnaught P3-01C Powerlube Air Operated 50:1 20kg Grease Pump Kit">
          <a:extLst>
            <a:ext uri="{FF2B5EF4-FFF2-40B4-BE49-F238E27FC236}">
              <a16:creationId xmlns:a16="http://schemas.microsoft.com/office/drawing/2014/main" id="{365978A3-06A5-4683-BAF0-81A6CE5AD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798217860"/>
          <a:ext cx="81534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922</xdr:row>
      <xdr:rowOff>22860</xdr:rowOff>
    </xdr:from>
    <xdr:to>
      <xdr:col>2</xdr:col>
      <xdr:colOff>1280160</xdr:colOff>
      <xdr:row>922</xdr:row>
      <xdr:rowOff>611283</xdr:rowOff>
    </xdr:to>
    <xdr:pic>
      <xdr:nvPicPr>
        <xdr:cNvPr id="987" name="Image 986" descr="Fluke 106 Palm-sized Digital Multimeter | Fluke">
          <a:extLst>
            <a:ext uri="{FF2B5EF4-FFF2-40B4-BE49-F238E27FC236}">
              <a16:creationId xmlns:a16="http://schemas.microsoft.com/office/drawing/2014/main" id="{AB451930-8E14-480D-A6E4-FB5690BA2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799101780"/>
          <a:ext cx="883920" cy="588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701040</xdr:colOff>
      <xdr:row>923</xdr:row>
      <xdr:rowOff>30480</xdr:rowOff>
    </xdr:from>
    <xdr:to>
      <xdr:col>2</xdr:col>
      <xdr:colOff>1102692</xdr:colOff>
      <xdr:row>923</xdr:row>
      <xdr:rowOff>777240</xdr:rowOff>
    </xdr:to>
    <xdr:pic>
      <xdr:nvPicPr>
        <xdr:cNvPr id="988" name="Image 987" descr="Fluke 107 ESP Palm-Sized Digital Multimeter, CAT III, 600 V">
          <a:extLst>
            <a:ext uri="{FF2B5EF4-FFF2-40B4-BE49-F238E27FC236}">
              <a16:creationId xmlns:a16="http://schemas.microsoft.com/office/drawing/2014/main" id="{D54FE6F1-6DC4-469B-8A1C-0053CCA50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960" y="799764720"/>
          <a:ext cx="401652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924</xdr:row>
      <xdr:rowOff>60960</xdr:rowOff>
    </xdr:from>
    <xdr:to>
      <xdr:col>2</xdr:col>
      <xdr:colOff>1554480</xdr:colOff>
      <xdr:row>924</xdr:row>
      <xdr:rowOff>512276</xdr:rowOff>
    </xdr:to>
    <xdr:pic>
      <xdr:nvPicPr>
        <xdr:cNvPr id="989" name="Image 988" descr="372TC-10 - High Pressure Parkrimp No-Skive Compact Hoses 372 - 372RH - 372TC  | Parker NA">
          <a:extLst>
            <a:ext uri="{FF2B5EF4-FFF2-40B4-BE49-F238E27FC236}">
              <a16:creationId xmlns:a16="http://schemas.microsoft.com/office/drawing/2014/main" id="{3E538FFF-9443-489E-884A-49A719E96C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740" b="35588"/>
        <a:stretch/>
      </xdr:blipFill>
      <xdr:spPr bwMode="auto">
        <a:xfrm>
          <a:off x="6347460" y="800663880"/>
          <a:ext cx="1424940" cy="451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925</xdr:row>
      <xdr:rowOff>53340</xdr:rowOff>
    </xdr:from>
    <xdr:to>
      <xdr:col>2</xdr:col>
      <xdr:colOff>1169518</xdr:colOff>
      <xdr:row>925</xdr:row>
      <xdr:rowOff>662940</xdr:rowOff>
    </xdr:to>
    <xdr:pic>
      <xdr:nvPicPr>
        <xdr:cNvPr id="990" name="Image 989" descr="3/4&quot; Clear Braided Hose PVC Tube 19mm ID 25mm OD 1m 3ft : Amazon.co.uk: DIY  &amp; Tools">
          <a:extLst>
            <a:ext uri="{FF2B5EF4-FFF2-40B4-BE49-F238E27FC236}">
              <a16:creationId xmlns:a16="http://schemas.microsoft.com/office/drawing/2014/main" id="{E38B6296-D57A-40A4-95F1-F7264294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801197280"/>
          <a:ext cx="765658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457200</xdr:colOff>
      <xdr:row>926</xdr:row>
      <xdr:rowOff>38100</xdr:rowOff>
    </xdr:from>
    <xdr:ext cx="765658" cy="609600"/>
    <xdr:pic>
      <xdr:nvPicPr>
        <xdr:cNvPr id="991" name="Image 990" descr="3/4&quot; Clear Braided Hose PVC Tube 19mm ID 25mm OD 1m 3ft : Amazon.co.uk: DIY  &amp; Tools">
          <a:extLst>
            <a:ext uri="{FF2B5EF4-FFF2-40B4-BE49-F238E27FC236}">
              <a16:creationId xmlns:a16="http://schemas.microsoft.com/office/drawing/2014/main" id="{2B125B5A-6587-490D-9047-CEBCC68C1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801867840"/>
          <a:ext cx="765658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480060</xdr:colOff>
      <xdr:row>927</xdr:row>
      <xdr:rowOff>30480</xdr:rowOff>
    </xdr:from>
    <xdr:ext cx="765658" cy="609600"/>
    <xdr:pic>
      <xdr:nvPicPr>
        <xdr:cNvPr id="992" name="Image 991" descr="3/4&quot; Clear Braided Hose PVC Tube 19mm ID 25mm OD 1m 3ft : Amazon.co.uk: DIY  &amp; Tools">
          <a:extLst>
            <a:ext uri="{FF2B5EF4-FFF2-40B4-BE49-F238E27FC236}">
              <a16:creationId xmlns:a16="http://schemas.microsoft.com/office/drawing/2014/main" id="{CA434FC2-FE0E-4D18-AA11-B6DC7E5F0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802546020"/>
          <a:ext cx="765658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510540</xdr:colOff>
      <xdr:row>928</xdr:row>
      <xdr:rowOff>22860</xdr:rowOff>
    </xdr:from>
    <xdr:to>
      <xdr:col>2</xdr:col>
      <xdr:colOff>1214593</xdr:colOff>
      <xdr:row>928</xdr:row>
      <xdr:rowOff>640080</xdr:rowOff>
    </xdr:to>
    <xdr:pic>
      <xdr:nvPicPr>
        <xdr:cNvPr id="993" name="Image 992" descr="rival paket Mathis bosch gsb 1300 re - geobio-logis.com">
          <a:extLst>
            <a:ext uri="{FF2B5EF4-FFF2-40B4-BE49-F238E27FC236}">
              <a16:creationId xmlns:a16="http://schemas.microsoft.com/office/drawing/2014/main" id="{DCD8FEEC-440F-42B8-952D-AEBB2B5F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803224200"/>
          <a:ext cx="704053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929</xdr:row>
      <xdr:rowOff>45720</xdr:rowOff>
    </xdr:from>
    <xdr:to>
      <xdr:col>2</xdr:col>
      <xdr:colOff>1287780</xdr:colOff>
      <xdr:row>929</xdr:row>
      <xdr:rowOff>668267</xdr:rowOff>
    </xdr:to>
    <xdr:pic>
      <xdr:nvPicPr>
        <xdr:cNvPr id="994" name="Image 993" descr="DEWALT DWD024K-GB 650W Percussion Drill : Amazon.fr: Bricolage">
          <a:extLst>
            <a:ext uri="{FF2B5EF4-FFF2-40B4-BE49-F238E27FC236}">
              <a16:creationId xmlns:a16="http://schemas.microsoft.com/office/drawing/2014/main" id="{EAF716D9-C370-4174-8C07-A366C794E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1320" y="803917620"/>
          <a:ext cx="754380" cy="622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930</xdr:row>
      <xdr:rowOff>53340</xdr:rowOff>
    </xdr:from>
    <xdr:to>
      <xdr:col>2</xdr:col>
      <xdr:colOff>1318260</xdr:colOff>
      <xdr:row>930</xdr:row>
      <xdr:rowOff>659063</xdr:rowOff>
    </xdr:to>
    <xdr:pic>
      <xdr:nvPicPr>
        <xdr:cNvPr id="995" name="Image 994" descr="GBH 2400 Perforateur SDS plus | Bosch Professional">
          <a:extLst>
            <a:ext uri="{FF2B5EF4-FFF2-40B4-BE49-F238E27FC236}">
              <a16:creationId xmlns:a16="http://schemas.microsoft.com/office/drawing/2014/main" id="{76E8ED14-DB9E-441F-AB79-34FF23DB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804633900"/>
          <a:ext cx="891540" cy="605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932</xdr:row>
      <xdr:rowOff>53340</xdr:rowOff>
    </xdr:from>
    <xdr:to>
      <xdr:col>2</xdr:col>
      <xdr:colOff>1634367</xdr:colOff>
      <xdr:row>932</xdr:row>
      <xdr:rowOff>579120</xdr:rowOff>
    </xdr:to>
    <xdr:pic>
      <xdr:nvPicPr>
        <xdr:cNvPr id="996" name="Image 995" descr="Stanley 87-621 Pipe Wrench 170mm Wholesale Suppliers on WeMENA. Stanley  wholesale. (21784)">
          <a:extLst>
            <a:ext uri="{FF2B5EF4-FFF2-40B4-BE49-F238E27FC236}">
              <a16:creationId xmlns:a16="http://schemas.microsoft.com/office/drawing/2014/main" id="{7BB912F8-20BA-4D7E-99A4-0784EE213F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28" b="34875"/>
        <a:stretch/>
      </xdr:blipFill>
      <xdr:spPr bwMode="auto">
        <a:xfrm>
          <a:off x="6263640" y="805533060"/>
          <a:ext cx="1588647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45720</xdr:colOff>
      <xdr:row>933</xdr:row>
      <xdr:rowOff>53340</xdr:rowOff>
    </xdr:from>
    <xdr:ext cx="1588647" cy="525780"/>
    <xdr:pic>
      <xdr:nvPicPr>
        <xdr:cNvPr id="997" name="Image 996" descr="Stanley 87-621 Pipe Wrench 170mm Wholesale Suppliers on WeMENA. Stanley  wholesale. (21784)">
          <a:extLst>
            <a:ext uri="{FF2B5EF4-FFF2-40B4-BE49-F238E27FC236}">
              <a16:creationId xmlns:a16="http://schemas.microsoft.com/office/drawing/2014/main" id="{FD7B921B-690C-4305-8E2F-9624069F03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28" b="34875"/>
        <a:stretch/>
      </xdr:blipFill>
      <xdr:spPr bwMode="auto">
        <a:xfrm>
          <a:off x="6263640" y="805533060"/>
          <a:ext cx="1588647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934</xdr:row>
      <xdr:rowOff>53340</xdr:rowOff>
    </xdr:from>
    <xdr:ext cx="1588647" cy="525780"/>
    <xdr:pic>
      <xdr:nvPicPr>
        <xdr:cNvPr id="998" name="Image 997" descr="Stanley 87-621 Pipe Wrench 170mm Wholesale Suppliers on WeMENA. Stanley  wholesale. (21784)">
          <a:extLst>
            <a:ext uri="{FF2B5EF4-FFF2-40B4-BE49-F238E27FC236}">
              <a16:creationId xmlns:a16="http://schemas.microsoft.com/office/drawing/2014/main" id="{24264E59-8E42-4C6C-B276-B342307E42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28" b="34875"/>
        <a:stretch/>
      </xdr:blipFill>
      <xdr:spPr bwMode="auto">
        <a:xfrm>
          <a:off x="6263640" y="805533060"/>
          <a:ext cx="1588647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935</xdr:row>
      <xdr:rowOff>53340</xdr:rowOff>
    </xdr:from>
    <xdr:ext cx="1588647" cy="525780"/>
    <xdr:pic>
      <xdr:nvPicPr>
        <xdr:cNvPr id="999" name="Image 998" descr="Stanley 87-621 Pipe Wrench 170mm Wholesale Suppliers on WeMENA. Stanley  wholesale. (21784)">
          <a:extLst>
            <a:ext uri="{FF2B5EF4-FFF2-40B4-BE49-F238E27FC236}">
              <a16:creationId xmlns:a16="http://schemas.microsoft.com/office/drawing/2014/main" id="{B8D63743-EC73-4528-B886-D7AA7E0D0A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28" b="34875"/>
        <a:stretch/>
      </xdr:blipFill>
      <xdr:spPr bwMode="auto">
        <a:xfrm>
          <a:off x="6263640" y="805533060"/>
          <a:ext cx="1588647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936</xdr:row>
      <xdr:rowOff>53340</xdr:rowOff>
    </xdr:from>
    <xdr:ext cx="1588647" cy="525780"/>
    <xdr:pic>
      <xdr:nvPicPr>
        <xdr:cNvPr id="1000" name="Image 999" descr="Stanley 87-621 Pipe Wrench 170mm Wholesale Suppliers on WeMENA. Stanley  wholesale. (21784)">
          <a:extLst>
            <a:ext uri="{FF2B5EF4-FFF2-40B4-BE49-F238E27FC236}">
              <a16:creationId xmlns:a16="http://schemas.microsoft.com/office/drawing/2014/main" id="{5E6DFF6B-DB82-4922-BDB8-F2AF258348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28" b="34875"/>
        <a:stretch/>
      </xdr:blipFill>
      <xdr:spPr bwMode="auto">
        <a:xfrm>
          <a:off x="6263640" y="805533060"/>
          <a:ext cx="1588647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45720</xdr:colOff>
      <xdr:row>937</xdr:row>
      <xdr:rowOff>53340</xdr:rowOff>
    </xdr:from>
    <xdr:ext cx="1588647" cy="525780"/>
    <xdr:pic>
      <xdr:nvPicPr>
        <xdr:cNvPr id="1001" name="Image 1000" descr="Stanley 87-621 Pipe Wrench 170mm Wholesale Suppliers on WeMENA. Stanley  wholesale. (21784)">
          <a:extLst>
            <a:ext uri="{FF2B5EF4-FFF2-40B4-BE49-F238E27FC236}">
              <a16:creationId xmlns:a16="http://schemas.microsoft.com/office/drawing/2014/main" id="{89F824A5-B667-4AE8-B499-39F1E5A8F8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28" b="34875"/>
        <a:stretch/>
      </xdr:blipFill>
      <xdr:spPr bwMode="auto">
        <a:xfrm>
          <a:off x="6263640" y="805533060"/>
          <a:ext cx="1588647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525780</xdr:colOff>
      <xdr:row>938</xdr:row>
      <xdr:rowOff>45720</xdr:rowOff>
    </xdr:from>
    <xdr:to>
      <xdr:col>2</xdr:col>
      <xdr:colOff>1104900</xdr:colOff>
      <xdr:row>938</xdr:row>
      <xdr:rowOff>667422</xdr:rowOff>
    </xdr:to>
    <xdr:pic>
      <xdr:nvPicPr>
        <xdr:cNvPr id="1002" name="Image 1001" descr="ท่อกลม GI พรีซิงค์ 1 1/2 นิ้ว ราคาถูก | OneStockHome">
          <a:extLst>
            <a:ext uri="{FF2B5EF4-FFF2-40B4-BE49-F238E27FC236}">
              <a16:creationId xmlns:a16="http://schemas.microsoft.com/office/drawing/2014/main" id="{982E4DE2-DA9A-4797-869C-EC35E3B02B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1" t="-2000" r="2399" b="14400"/>
        <a:stretch/>
      </xdr:blipFill>
      <xdr:spPr bwMode="auto">
        <a:xfrm>
          <a:off x="6743700" y="809457360"/>
          <a:ext cx="579120" cy="62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525780</xdr:colOff>
      <xdr:row>939</xdr:row>
      <xdr:rowOff>45720</xdr:rowOff>
    </xdr:from>
    <xdr:ext cx="579120" cy="621702"/>
    <xdr:pic>
      <xdr:nvPicPr>
        <xdr:cNvPr id="1003" name="Image 1002" descr="ท่อกลม GI พรีซิงค์ 1 1/2 นิ้ว ราคาถูก | OneStockHome">
          <a:extLst>
            <a:ext uri="{FF2B5EF4-FFF2-40B4-BE49-F238E27FC236}">
              <a16:creationId xmlns:a16="http://schemas.microsoft.com/office/drawing/2014/main" id="{7E079CF5-CEBE-45F1-A90E-71BF71BEC0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1" t="-2000" r="2399" b="14400"/>
        <a:stretch/>
      </xdr:blipFill>
      <xdr:spPr bwMode="auto">
        <a:xfrm>
          <a:off x="6743700" y="809457360"/>
          <a:ext cx="579120" cy="62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525780</xdr:colOff>
      <xdr:row>940</xdr:row>
      <xdr:rowOff>45720</xdr:rowOff>
    </xdr:from>
    <xdr:ext cx="579120" cy="621702"/>
    <xdr:pic>
      <xdr:nvPicPr>
        <xdr:cNvPr id="1004" name="Image 1003" descr="ท่อกลม GI พรีซิงค์ 1 1/2 นิ้ว ราคาถูก | OneStockHome">
          <a:extLst>
            <a:ext uri="{FF2B5EF4-FFF2-40B4-BE49-F238E27FC236}">
              <a16:creationId xmlns:a16="http://schemas.microsoft.com/office/drawing/2014/main" id="{A8E0081B-EC55-48DD-A3E1-3E0EA0B6337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1" t="-2000" r="2399" b="14400"/>
        <a:stretch/>
      </xdr:blipFill>
      <xdr:spPr bwMode="auto">
        <a:xfrm>
          <a:off x="6743700" y="809457360"/>
          <a:ext cx="579120" cy="62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525780</xdr:colOff>
      <xdr:row>941</xdr:row>
      <xdr:rowOff>45720</xdr:rowOff>
    </xdr:from>
    <xdr:ext cx="579120" cy="621702"/>
    <xdr:pic>
      <xdr:nvPicPr>
        <xdr:cNvPr id="1005" name="Image 1004" descr="ท่อกลม GI พรีซิงค์ 1 1/2 นิ้ว ราคาถูก | OneStockHome">
          <a:extLst>
            <a:ext uri="{FF2B5EF4-FFF2-40B4-BE49-F238E27FC236}">
              <a16:creationId xmlns:a16="http://schemas.microsoft.com/office/drawing/2014/main" id="{40797D71-F4C3-4919-A2A6-E7DFC71787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1" t="-2000" r="2399" b="14400"/>
        <a:stretch/>
      </xdr:blipFill>
      <xdr:spPr bwMode="auto">
        <a:xfrm>
          <a:off x="6743700" y="809457360"/>
          <a:ext cx="579120" cy="62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525780</xdr:colOff>
      <xdr:row>942</xdr:row>
      <xdr:rowOff>45720</xdr:rowOff>
    </xdr:from>
    <xdr:ext cx="579120" cy="621702"/>
    <xdr:pic>
      <xdr:nvPicPr>
        <xdr:cNvPr id="1006" name="Image 1005" descr="ท่อกลม GI พรีซิงค์ 1 1/2 นิ้ว ราคาถูก | OneStockHome">
          <a:extLst>
            <a:ext uri="{FF2B5EF4-FFF2-40B4-BE49-F238E27FC236}">
              <a16:creationId xmlns:a16="http://schemas.microsoft.com/office/drawing/2014/main" id="{6A13BB53-55A8-43BF-A4D0-6BAD1E9C66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1" t="-2000" r="2399" b="14400"/>
        <a:stretch/>
      </xdr:blipFill>
      <xdr:spPr bwMode="auto">
        <a:xfrm>
          <a:off x="6743700" y="809457360"/>
          <a:ext cx="579120" cy="62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525780</xdr:colOff>
      <xdr:row>943</xdr:row>
      <xdr:rowOff>45720</xdr:rowOff>
    </xdr:from>
    <xdr:ext cx="579120" cy="621702"/>
    <xdr:pic>
      <xdr:nvPicPr>
        <xdr:cNvPr id="1007" name="Image 1006" descr="ท่อกลม GI พรีซิงค์ 1 1/2 นิ้ว ราคาถูก | OneStockHome">
          <a:extLst>
            <a:ext uri="{FF2B5EF4-FFF2-40B4-BE49-F238E27FC236}">
              <a16:creationId xmlns:a16="http://schemas.microsoft.com/office/drawing/2014/main" id="{41E67503-6BA9-4BDE-8DA6-5105D31243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01" t="-2000" r="2399" b="14400"/>
        <a:stretch/>
      </xdr:blipFill>
      <xdr:spPr bwMode="auto">
        <a:xfrm>
          <a:off x="6743700" y="809457360"/>
          <a:ext cx="579120" cy="621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304800</xdr:colOff>
      <xdr:row>946</xdr:row>
      <xdr:rowOff>22860</xdr:rowOff>
    </xdr:from>
    <xdr:to>
      <xdr:col>2</xdr:col>
      <xdr:colOff>1150620</xdr:colOff>
      <xdr:row>946</xdr:row>
      <xdr:rowOff>868680</xdr:rowOff>
    </xdr:to>
    <xdr:pic>
      <xdr:nvPicPr>
        <xdr:cNvPr id="1008" name="Image 1007" descr="PLASSON | Flow Solutions - Compression Flange Adaptor with Metal Flange 63  × 4″">
          <a:extLst>
            <a:ext uri="{FF2B5EF4-FFF2-40B4-BE49-F238E27FC236}">
              <a16:creationId xmlns:a16="http://schemas.microsoft.com/office/drawing/2014/main" id="{FBCF4737-B171-42BA-B2D8-CDB043F7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814006500"/>
          <a:ext cx="845820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121921</xdr:colOff>
      <xdr:row>947</xdr:row>
      <xdr:rowOff>53340</xdr:rowOff>
    </xdr:from>
    <xdr:to>
      <xdr:col>2</xdr:col>
      <xdr:colOff>1470660</xdr:colOff>
      <xdr:row>947</xdr:row>
      <xdr:rowOff>674430</xdr:rowOff>
    </xdr:to>
    <xdr:pic>
      <xdr:nvPicPr>
        <xdr:cNvPr id="1009" name="Image 1008" descr="STEEL WIRE BRUSH, PLASTIC 4 ROWS - Yato">
          <a:extLst>
            <a:ext uri="{FF2B5EF4-FFF2-40B4-BE49-F238E27FC236}">
              <a16:creationId xmlns:a16="http://schemas.microsoft.com/office/drawing/2014/main" id="{3B95261D-2B47-442A-9DFA-E85864889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1" y="814943760"/>
          <a:ext cx="1348739" cy="621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335281</xdr:colOff>
      <xdr:row>948</xdr:row>
      <xdr:rowOff>76199</xdr:rowOff>
    </xdr:from>
    <xdr:to>
      <xdr:col>2</xdr:col>
      <xdr:colOff>1051560</xdr:colOff>
      <xdr:row>948</xdr:row>
      <xdr:rowOff>795036</xdr:rowOff>
    </xdr:to>
    <xdr:pic>
      <xdr:nvPicPr>
        <xdr:cNvPr id="1010" name="Image 1009" descr="China Professional Plastic White Oil Tank with Ce Certificate - China Oil  Tank, Water Tank">
          <a:extLst>
            <a:ext uri="{FF2B5EF4-FFF2-40B4-BE49-F238E27FC236}">
              <a16:creationId xmlns:a16="http://schemas.microsoft.com/office/drawing/2014/main" id="{6BCD0F33-0F83-4EF9-AB15-BE8B82F8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1" y="815682899"/>
          <a:ext cx="716279" cy="718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949</xdr:row>
      <xdr:rowOff>38100</xdr:rowOff>
    </xdr:from>
    <xdr:to>
      <xdr:col>2</xdr:col>
      <xdr:colOff>1101000</xdr:colOff>
      <xdr:row>949</xdr:row>
      <xdr:rowOff>758100</xdr:rowOff>
    </xdr:to>
    <xdr:pic>
      <xdr:nvPicPr>
        <xdr:cNvPr id="1011" name="Image 1010" descr="Pe Material Traffic Safety Road Warning 6mm Plastic Barrier Chain - Buy Plastic  Chain,Safety Plastic Chain,Traffic Plastic Chain Product on Alibaba.com">
          <a:extLst>
            <a:ext uri="{FF2B5EF4-FFF2-40B4-BE49-F238E27FC236}">
              <a16:creationId xmlns:a16="http://schemas.microsoft.com/office/drawing/2014/main" id="{B0DFFA15-4088-4213-BC82-AA1EFD65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8164753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950</xdr:row>
      <xdr:rowOff>38100</xdr:rowOff>
    </xdr:from>
    <xdr:to>
      <xdr:col>2</xdr:col>
      <xdr:colOff>1161960</xdr:colOff>
      <xdr:row>950</xdr:row>
      <xdr:rowOff>758100</xdr:rowOff>
    </xdr:to>
    <xdr:pic>
      <xdr:nvPicPr>
        <xdr:cNvPr id="1012" name="Image 1011" descr="Gazelle G3806 6 Ft. Fiberglass Platform Ladder for working height up to 12  Ft. Wholesale Suppliers on WeMENA. Gazelle wholesale. (23908)">
          <a:extLst>
            <a:ext uri="{FF2B5EF4-FFF2-40B4-BE49-F238E27FC236}">
              <a16:creationId xmlns:a16="http://schemas.microsoft.com/office/drawing/2014/main" id="{3E36C2D2-5523-4854-9B66-BCDA702AB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8172754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951</xdr:row>
      <xdr:rowOff>38100</xdr:rowOff>
    </xdr:from>
    <xdr:to>
      <xdr:col>2</xdr:col>
      <xdr:colOff>1123860</xdr:colOff>
      <xdr:row>951</xdr:row>
      <xdr:rowOff>758100</xdr:rowOff>
    </xdr:to>
    <xdr:pic>
      <xdr:nvPicPr>
        <xdr:cNvPr id="1013" name="Image 1012" descr="BEST QUALITY 6MM LEVEL TUBE HOSE PIPE WATER LEVEL TUBE, Size: 1/4 inch-1/2  inch, Rs 125 /piece | ID: 18506797673">
          <a:extLst>
            <a:ext uri="{FF2B5EF4-FFF2-40B4-BE49-F238E27FC236}">
              <a16:creationId xmlns:a16="http://schemas.microsoft.com/office/drawing/2014/main" id="{E669BC4F-4182-479A-8B77-6D8AE003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818106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403860</xdr:colOff>
      <xdr:row>952</xdr:row>
      <xdr:rowOff>38100</xdr:rowOff>
    </xdr:from>
    <xdr:ext cx="720000" cy="720000"/>
    <xdr:pic>
      <xdr:nvPicPr>
        <xdr:cNvPr id="1014" name="Image 1013" descr="BEST QUALITY 6MM LEVEL TUBE HOSE PIPE WATER LEVEL TUBE, Size: 1/4 inch-1/2  inch, Rs 125 /piece | ID: 18506797673">
          <a:extLst>
            <a:ext uri="{FF2B5EF4-FFF2-40B4-BE49-F238E27FC236}">
              <a16:creationId xmlns:a16="http://schemas.microsoft.com/office/drawing/2014/main" id="{DD07E528-9DA4-44AE-842B-306E33D66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818106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953</xdr:row>
      <xdr:rowOff>38100</xdr:rowOff>
    </xdr:from>
    <xdr:ext cx="720000" cy="720000"/>
    <xdr:pic>
      <xdr:nvPicPr>
        <xdr:cNvPr id="1015" name="Image 1014" descr="BEST QUALITY 6MM LEVEL TUBE HOSE PIPE WATER LEVEL TUBE, Size: 1/4 inch-1/2  inch, Rs 125 /piece | ID: 18506797673">
          <a:extLst>
            <a:ext uri="{FF2B5EF4-FFF2-40B4-BE49-F238E27FC236}">
              <a16:creationId xmlns:a16="http://schemas.microsoft.com/office/drawing/2014/main" id="{0630166C-23FE-4F9F-929C-CDCA2997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818106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954</xdr:row>
      <xdr:rowOff>38100</xdr:rowOff>
    </xdr:from>
    <xdr:ext cx="720000" cy="720000"/>
    <xdr:pic>
      <xdr:nvPicPr>
        <xdr:cNvPr id="1016" name="Image 1015" descr="BEST QUALITY 6MM LEVEL TUBE HOSE PIPE WATER LEVEL TUBE, Size: 1/4 inch-1/2  inch, Rs 125 /piece | ID: 18506797673">
          <a:extLst>
            <a:ext uri="{FF2B5EF4-FFF2-40B4-BE49-F238E27FC236}">
              <a16:creationId xmlns:a16="http://schemas.microsoft.com/office/drawing/2014/main" id="{47F34EF3-D7A3-481C-AB8F-41029DB6B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818106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955</xdr:row>
      <xdr:rowOff>38100</xdr:rowOff>
    </xdr:from>
    <xdr:ext cx="720000" cy="720000"/>
    <xdr:pic>
      <xdr:nvPicPr>
        <xdr:cNvPr id="1017" name="Image 1016" descr="BEST QUALITY 6MM LEVEL TUBE HOSE PIPE WATER LEVEL TUBE, Size: 1/4 inch-1/2  inch, Rs 125 /piece | ID: 18506797673">
          <a:extLst>
            <a:ext uri="{FF2B5EF4-FFF2-40B4-BE49-F238E27FC236}">
              <a16:creationId xmlns:a16="http://schemas.microsoft.com/office/drawing/2014/main" id="{4DE50B48-2CE5-41E9-9FF2-F6B85089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818106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167641</xdr:colOff>
      <xdr:row>956</xdr:row>
      <xdr:rowOff>129540</xdr:rowOff>
    </xdr:from>
    <xdr:to>
      <xdr:col>2</xdr:col>
      <xdr:colOff>1546860</xdr:colOff>
      <xdr:row>956</xdr:row>
      <xdr:rowOff>746760</xdr:rowOff>
    </xdr:to>
    <xdr:pic>
      <xdr:nvPicPr>
        <xdr:cNvPr id="1018" name="Image 1017" descr="Kìm răng Stanley 84-623 chính hãng | Fact-Depot | 100% vốn nhật bản">
          <a:extLst>
            <a:ext uri="{FF2B5EF4-FFF2-40B4-BE49-F238E27FC236}">
              <a16:creationId xmlns:a16="http://schemas.microsoft.com/office/drawing/2014/main" id="{433E243D-F126-448F-A88E-68977CC751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633" b="31208"/>
        <a:stretch/>
      </xdr:blipFill>
      <xdr:spPr bwMode="auto">
        <a:xfrm>
          <a:off x="6385561" y="822350400"/>
          <a:ext cx="1379219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957</xdr:row>
      <xdr:rowOff>53340</xdr:rowOff>
    </xdr:from>
    <xdr:to>
      <xdr:col>2</xdr:col>
      <xdr:colOff>1546859</xdr:colOff>
      <xdr:row>957</xdr:row>
      <xdr:rowOff>670560</xdr:rowOff>
    </xdr:to>
    <xdr:pic>
      <xdr:nvPicPr>
        <xdr:cNvPr id="1020" name="Image 1019" descr="Kìm răng Stanley 84-623 chính hãng | Fact-Depot | 100% vốn nhật bản">
          <a:extLst>
            <a:ext uri="{FF2B5EF4-FFF2-40B4-BE49-F238E27FC236}">
              <a16:creationId xmlns:a16="http://schemas.microsoft.com/office/drawing/2014/main" id="{56046FF1-BEB6-4159-9E4D-9FCAB2983D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633" b="31208"/>
        <a:stretch/>
      </xdr:blipFill>
      <xdr:spPr bwMode="auto">
        <a:xfrm>
          <a:off x="6385560" y="823104780"/>
          <a:ext cx="1379219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958</xdr:row>
      <xdr:rowOff>68580</xdr:rowOff>
    </xdr:from>
    <xdr:to>
      <xdr:col>2</xdr:col>
      <xdr:colOff>1569719</xdr:colOff>
      <xdr:row>958</xdr:row>
      <xdr:rowOff>685800</xdr:rowOff>
    </xdr:to>
    <xdr:pic>
      <xdr:nvPicPr>
        <xdr:cNvPr id="1021" name="Image 1020" descr="Kìm răng Stanley 84-623 chính hãng | Fact-Depot | 100% vốn nhật bản">
          <a:extLst>
            <a:ext uri="{FF2B5EF4-FFF2-40B4-BE49-F238E27FC236}">
              <a16:creationId xmlns:a16="http://schemas.microsoft.com/office/drawing/2014/main" id="{AEEE1348-BAEE-428D-883E-F97378C2E7B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633" b="31208"/>
        <a:stretch/>
      </xdr:blipFill>
      <xdr:spPr bwMode="auto">
        <a:xfrm>
          <a:off x="6408420" y="823950600"/>
          <a:ext cx="1379219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959</xdr:row>
      <xdr:rowOff>22860</xdr:rowOff>
    </xdr:from>
    <xdr:to>
      <xdr:col>2</xdr:col>
      <xdr:colOff>1447800</xdr:colOff>
      <xdr:row>959</xdr:row>
      <xdr:rowOff>742860</xdr:rowOff>
    </xdr:to>
    <xdr:pic>
      <xdr:nvPicPr>
        <xdr:cNvPr id="1023" name="Image 1022" descr="Stanley 0-84-075 Dynagrip Wire Stripping Pliers 150mm | Rapid Online">
          <a:extLst>
            <a:ext uri="{FF2B5EF4-FFF2-40B4-BE49-F238E27FC236}">
              <a16:creationId xmlns:a16="http://schemas.microsoft.com/office/drawing/2014/main" id="{7BCDF87B-8A4C-4961-8B4F-451A7DCD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824735460"/>
          <a:ext cx="11582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960</xdr:row>
      <xdr:rowOff>45720</xdr:rowOff>
    </xdr:from>
    <xdr:to>
      <xdr:col>2</xdr:col>
      <xdr:colOff>1200060</xdr:colOff>
      <xdr:row>960</xdr:row>
      <xdr:rowOff>765720</xdr:rowOff>
    </xdr:to>
    <xdr:pic>
      <xdr:nvPicPr>
        <xdr:cNvPr id="1024" name="Image 1023" descr="ALICATE CORTE DIAGONAL 8” 84-622 STANLEY | Linio Perú - ST763HL1N8QWALPE">
          <a:extLst>
            <a:ext uri="{FF2B5EF4-FFF2-40B4-BE49-F238E27FC236}">
              <a16:creationId xmlns:a16="http://schemas.microsoft.com/office/drawing/2014/main" id="{23C5C703-D975-4F2B-8BE6-DD12213F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8255889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297181</xdr:colOff>
      <xdr:row>961</xdr:row>
      <xdr:rowOff>45720</xdr:rowOff>
    </xdr:from>
    <xdr:to>
      <xdr:col>2</xdr:col>
      <xdr:colOff>1169652</xdr:colOff>
      <xdr:row>961</xdr:row>
      <xdr:rowOff>765720</xdr:rowOff>
    </xdr:to>
    <xdr:pic>
      <xdr:nvPicPr>
        <xdr:cNvPr id="1025" name="Image 1024" descr="Stanley Front Cutting Plier 150mm 0-84-077 - SSTE">
          <a:extLst>
            <a:ext uri="{FF2B5EF4-FFF2-40B4-BE49-F238E27FC236}">
              <a16:creationId xmlns:a16="http://schemas.microsoft.com/office/drawing/2014/main" id="{11C0B17A-93F3-49AD-AD80-365CD6B9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1" y="826419480"/>
          <a:ext cx="87247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962</xdr:row>
      <xdr:rowOff>53340</xdr:rowOff>
    </xdr:from>
    <xdr:to>
      <xdr:col>2</xdr:col>
      <xdr:colOff>1055280</xdr:colOff>
      <xdr:row>962</xdr:row>
      <xdr:rowOff>773340</xdr:rowOff>
    </xdr:to>
    <xdr:pic>
      <xdr:nvPicPr>
        <xdr:cNvPr id="1026" name="Image 1025" descr="ALICATE PUNTA FINA 6&quot; PROFESIONAL STANLEY 84-053">
          <a:extLst>
            <a:ext uri="{FF2B5EF4-FFF2-40B4-BE49-F238E27FC236}">
              <a16:creationId xmlns:a16="http://schemas.microsoft.com/office/drawing/2014/main" id="{9DD0D2A0-3224-4D72-B975-B92BECCE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8272576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281940</xdr:colOff>
      <xdr:row>963</xdr:row>
      <xdr:rowOff>22860</xdr:rowOff>
    </xdr:from>
    <xdr:to>
      <xdr:col>2</xdr:col>
      <xdr:colOff>1241940</xdr:colOff>
      <xdr:row>963</xdr:row>
      <xdr:rowOff>742860</xdr:rowOff>
    </xdr:to>
    <xdr:pic>
      <xdr:nvPicPr>
        <xdr:cNvPr id="1027" name="Image 1026" descr="1) Alicate Punta Larga 200 mm 8&quot; Stanley 84-625 – Espacio Industria">
          <a:extLst>
            <a:ext uri="{FF2B5EF4-FFF2-40B4-BE49-F238E27FC236}">
              <a16:creationId xmlns:a16="http://schemas.microsoft.com/office/drawing/2014/main" id="{059BF562-E022-4E52-9F97-E0E60D057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828057780"/>
          <a:ext cx="96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510540</xdr:colOff>
      <xdr:row>964</xdr:row>
      <xdr:rowOff>30480</xdr:rowOff>
    </xdr:from>
    <xdr:to>
      <xdr:col>2</xdr:col>
      <xdr:colOff>1230540</xdr:colOff>
      <xdr:row>964</xdr:row>
      <xdr:rowOff>750480</xdr:rowOff>
    </xdr:to>
    <xdr:pic>
      <xdr:nvPicPr>
        <xdr:cNvPr id="1028" name="Image 1027" descr="ZYY-023 32A 3p plug_Zhejiang Yuanya Electrical Co.,LTD.">
          <a:extLst>
            <a:ext uri="{FF2B5EF4-FFF2-40B4-BE49-F238E27FC236}">
              <a16:creationId xmlns:a16="http://schemas.microsoft.com/office/drawing/2014/main" id="{A7413F7B-EF23-47DF-9072-D318E62B8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8288959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965</xdr:row>
      <xdr:rowOff>91440</xdr:rowOff>
    </xdr:from>
    <xdr:to>
      <xdr:col>2</xdr:col>
      <xdr:colOff>1209078</xdr:colOff>
      <xdr:row>965</xdr:row>
      <xdr:rowOff>811440</xdr:rowOff>
    </xdr:to>
    <xdr:pic>
      <xdr:nvPicPr>
        <xdr:cNvPr id="1029" name="Image 1028" descr="FICHE 5P 32A 400V IP44 - ERIS 025-6TT">
          <a:extLst>
            <a:ext uri="{FF2B5EF4-FFF2-40B4-BE49-F238E27FC236}">
              <a16:creationId xmlns:a16="http://schemas.microsoft.com/office/drawing/2014/main" id="{0591E99B-23B2-4386-BB0F-9050AE734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829787520"/>
          <a:ext cx="9195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966</xdr:row>
      <xdr:rowOff>83820</xdr:rowOff>
    </xdr:from>
    <xdr:to>
      <xdr:col>2</xdr:col>
      <xdr:colOff>1379674</xdr:colOff>
      <xdr:row>966</xdr:row>
      <xdr:rowOff>803820</xdr:rowOff>
    </xdr:to>
    <xdr:pic>
      <xdr:nvPicPr>
        <xdr:cNvPr id="1030" name="Image 1029" descr="PN 16 Pipe &amp; Flange Gaskets">
          <a:extLst>
            <a:ext uri="{FF2B5EF4-FFF2-40B4-BE49-F238E27FC236}">
              <a16:creationId xmlns:a16="http://schemas.microsoft.com/office/drawing/2014/main" id="{58A934A3-7691-4237-AA6B-AAD204F99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830610480"/>
          <a:ext cx="11282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251460</xdr:colOff>
      <xdr:row>967</xdr:row>
      <xdr:rowOff>83820</xdr:rowOff>
    </xdr:from>
    <xdr:ext cx="1128214" cy="720000"/>
    <xdr:pic>
      <xdr:nvPicPr>
        <xdr:cNvPr id="1032" name="Image 1031" descr="PN 16 Pipe &amp; Flange Gaskets">
          <a:extLst>
            <a:ext uri="{FF2B5EF4-FFF2-40B4-BE49-F238E27FC236}">
              <a16:creationId xmlns:a16="http://schemas.microsoft.com/office/drawing/2014/main" id="{CCA29BA9-B79F-4834-8EF6-9743E57F8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830610480"/>
          <a:ext cx="11282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251460</xdr:colOff>
      <xdr:row>968</xdr:row>
      <xdr:rowOff>83820</xdr:rowOff>
    </xdr:from>
    <xdr:ext cx="1128214" cy="720000"/>
    <xdr:pic>
      <xdr:nvPicPr>
        <xdr:cNvPr id="1033" name="Image 1032" descr="PN 16 Pipe &amp; Flange Gaskets">
          <a:extLst>
            <a:ext uri="{FF2B5EF4-FFF2-40B4-BE49-F238E27FC236}">
              <a16:creationId xmlns:a16="http://schemas.microsoft.com/office/drawing/2014/main" id="{268B5EDE-94D4-493D-A45C-0DD08A957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830610480"/>
          <a:ext cx="11282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251460</xdr:colOff>
      <xdr:row>969</xdr:row>
      <xdr:rowOff>83820</xdr:rowOff>
    </xdr:from>
    <xdr:ext cx="1128214" cy="720000"/>
    <xdr:pic>
      <xdr:nvPicPr>
        <xdr:cNvPr id="1034" name="Image 1033" descr="PN 16 Pipe &amp; Flange Gaskets">
          <a:extLst>
            <a:ext uri="{FF2B5EF4-FFF2-40B4-BE49-F238E27FC236}">
              <a16:creationId xmlns:a16="http://schemas.microsoft.com/office/drawing/2014/main" id="{5733E7E2-C3FC-4466-B9F3-F2457AE1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830610480"/>
          <a:ext cx="11282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419100</xdr:colOff>
      <xdr:row>970</xdr:row>
      <xdr:rowOff>68580</xdr:rowOff>
    </xdr:from>
    <xdr:to>
      <xdr:col>2</xdr:col>
      <xdr:colOff>1139100</xdr:colOff>
      <xdr:row>970</xdr:row>
      <xdr:rowOff>788580</xdr:rowOff>
    </xdr:to>
    <xdr:pic>
      <xdr:nvPicPr>
        <xdr:cNvPr id="1035" name="Image 1034" descr="Pneumatic Air Blow Gun, Nozzle Size: 1.4 mm, 7 - 8 (cfm), | ID: 21893812748">
          <a:extLst>
            <a:ext uri="{FF2B5EF4-FFF2-40B4-BE49-F238E27FC236}">
              <a16:creationId xmlns:a16="http://schemas.microsoft.com/office/drawing/2014/main" id="{C9F1EF56-95FB-4E8A-8420-3873B7AA2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339937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971</xdr:row>
      <xdr:rowOff>45720</xdr:rowOff>
    </xdr:from>
    <xdr:to>
      <xdr:col>2</xdr:col>
      <xdr:colOff>1275728</xdr:colOff>
      <xdr:row>971</xdr:row>
      <xdr:rowOff>765720</xdr:rowOff>
    </xdr:to>
    <xdr:pic>
      <xdr:nvPicPr>
        <xdr:cNvPr id="1036" name="Image 1035" descr="Amazon.com: QWORK Air Blow Gun Pneumatic Engine Cleaning Gun with 4Ft Hose,  Cleaning Degreaser Sprayer Tool : Tools &amp; Home Improvement">
          <a:extLst>
            <a:ext uri="{FF2B5EF4-FFF2-40B4-BE49-F238E27FC236}">
              <a16:creationId xmlns:a16="http://schemas.microsoft.com/office/drawing/2014/main" id="{7116BB46-2408-4735-ADE5-047641EF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834801480"/>
          <a:ext cx="114618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541020</xdr:colOff>
      <xdr:row>972</xdr:row>
      <xdr:rowOff>53340</xdr:rowOff>
    </xdr:from>
    <xdr:to>
      <xdr:col>2</xdr:col>
      <xdr:colOff>1261020</xdr:colOff>
      <xdr:row>972</xdr:row>
      <xdr:rowOff>773340</xdr:rowOff>
    </xdr:to>
    <xdr:pic>
      <xdr:nvPicPr>
        <xdr:cNvPr id="1037" name="Image 1036" descr="8mm Tubing BSPT 1/8 Thread Male Branch Tee Pneumatic Fitting">
          <a:extLst>
            <a:ext uri="{FF2B5EF4-FFF2-40B4-BE49-F238E27FC236}">
              <a16:creationId xmlns:a16="http://schemas.microsoft.com/office/drawing/2014/main" id="{4D9244D8-3A9C-4FCF-AD89-99C74D89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8356396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973</xdr:row>
      <xdr:rowOff>38100</xdr:rowOff>
    </xdr:from>
    <xdr:to>
      <xdr:col>2</xdr:col>
      <xdr:colOff>1139100</xdr:colOff>
      <xdr:row>973</xdr:row>
      <xdr:rowOff>758100</xdr:rowOff>
    </xdr:to>
    <xdr:pic>
      <xdr:nvPicPr>
        <xdr:cNvPr id="1038" name="Image 1037" descr="Pneumatic Push Type Male Connector Size: 1/4&quot; X 10 MM OD (Pack of 10), मेल  कनेक्टर - Minsha Exports, New Delhi | ID: 24189452997">
          <a:extLst>
            <a:ext uri="{FF2B5EF4-FFF2-40B4-BE49-F238E27FC236}">
              <a16:creationId xmlns:a16="http://schemas.microsoft.com/office/drawing/2014/main" id="{D6DE0898-FAFD-4935-831B-E5287B50F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364550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419100</xdr:colOff>
      <xdr:row>974</xdr:row>
      <xdr:rowOff>38100</xdr:rowOff>
    </xdr:from>
    <xdr:ext cx="720000" cy="720000"/>
    <xdr:pic>
      <xdr:nvPicPr>
        <xdr:cNvPr id="1039" name="Image 1038" descr="Pneumatic Push Type Male Connector Size: 1/4&quot; X 10 MM OD (Pack of 10), मेल  कनेक्टर - Minsha Exports, New Delhi | ID: 24189452997">
          <a:extLst>
            <a:ext uri="{FF2B5EF4-FFF2-40B4-BE49-F238E27FC236}">
              <a16:creationId xmlns:a16="http://schemas.microsoft.com/office/drawing/2014/main" id="{CD0E6944-9D68-4893-8D5A-3290741C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364550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975</xdr:row>
      <xdr:rowOff>38100</xdr:rowOff>
    </xdr:from>
    <xdr:ext cx="720000" cy="720000"/>
    <xdr:pic>
      <xdr:nvPicPr>
        <xdr:cNvPr id="1040" name="Image 1039" descr="Pneumatic Push Type Male Connector Size: 1/4&quot; X 10 MM OD (Pack of 10), मेल  कनेक्टर - Minsha Exports, New Delhi | ID: 24189452997">
          <a:extLst>
            <a:ext uri="{FF2B5EF4-FFF2-40B4-BE49-F238E27FC236}">
              <a16:creationId xmlns:a16="http://schemas.microsoft.com/office/drawing/2014/main" id="{A3E36B8A-676E-4538-B636-0DA28923A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364550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976</xdr:row>
      <xdr:rowOff>38100</xdr:rowOff>
    </xdr:from>
    <xdr:ext cx="720000" cy="720000"/>
    <xdr:pic>
      <xdr:nvPicPr>
        <xdr:cNvPr id="1041" name="Image 1040" descr="Pneumatic Push Type Male Connector Size: 1/4&quot; X 10 MM OD (Pack of 10), मेल  कनेक्टर - Minsha Exports, New Delhi | ID: 24189452997">
          <a:extLst>
            <a:ext uri="{FF2B5EF4-FFF2-40B4-BE49-F238E27FC236}">
              <a16:creationId xmlns:a16="http://schemas.microsoft.com/office/drawing/2014/main" id="{0654A0C1-1B23-4FEF-9080-DB18538DC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364550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419100</xdr:colOff>
      <xdr:row>977</xdr:row>
      <xdr:rowOff>38100</xdr:rowOff>
    </xdr:from>
    <xdr:to>
      <xdr:col>2</xdr:col>
      <xdr:colOff>1139100</xdr:colOff>
      <xdr:row>977</xdr:row>
      <xdr:rowOff>758100</xdr:rowOff>
    </xdr:to>
    <xdr:pic>
      <xdr:nvPicPr>
        <xdr:cNvPr id="1042" name="Image 1041" descr="Unique Pneumatic Oil Spray Gun, Packaging: Box, Rs 900 /piece Mehta Textile  Trading Co. | ID: 8670808191">
          <a:extLst>
            <a:ext uri="{FF2B5EF4-FFF2-40B4-BE49-F238E27FC236}">
              <a16:creationId xmlns:a16="http://schemas.microsoft.com/office/drawing/2014/main" id="{B50DEDBA-8282-4185-8724-99A98B63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397773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502921</xdr:colOff>
      <xdr:row>978</xdr:row>
      <xdr:rowOff>30480</xdr:rowOff>
    </xdr:from>
    <xdr:to>
      <xdr:col>2</xdr:col>
      <xdr:colOff>1127240</xdr:colOff>
      <xdr:row>978</xdr:row>
      <xdr:rowOff>750480</xdr:rowOff>
    </xdr:to>
    <xdr:pic>
      <xdr:nvPicPr>
        <xdr:cNvPr id="1043" name="Image 1042" descr="sl plastic Pneumatic Connector Push In Joint 8mm x 1/4&quot; PT Male Thread  Quick Fittings,L shape Elbow Pipe Quick Fittings(5 pcs) 1-Way 90° Elbow  Pipe Joint Price in India - Buy sl">
          <a:extLst>
            <a:ext uri="{FF2B5EF4-FFF2-40B4-BE49-F238E27FC236}">
              <a16:creationId xmlns:a16="http://schemas.microsoft.com/office/drawing/2014/main" id="{C7C883DD-0B92-45FE-A650-756A25B9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1" y="840600300"/>
          <a:ext cx="6243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502921</xdr:colOff>
      <xdr:row>979</xdr:row>
      <xdr:rowOff>30480</xdr:rowOff>
    </xdr:from>
    <xdr:ext cx="624319" cy="720000"/>
    <xdr:pic>
      <xdr:nvPicPr>
        <xdr:cNvPr id="1044" name="Image 1043" descr="sl plastic Pneumatic Connector Push In Joint 8mm x 1/4&quot; PT Male Thread  Quick Fittings,L shape Elbow Pipe Quick Fittings(5 pcs) 1-Way 90° Elbow  Pipe Joint Price in India - Buy sl">
          <a:extLst>
            <a:ext uri="{FF2B5EF4-FFF2-40B4-BE49-F238E27FC236}">
              <a16:creationId xmlns:a16="http://schemas.microsoft.com/office/drawing/2014/main" id="{F5DAABEF-C8C9-4528-974D-FFF48317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1" y="840600300"/>
          <a:ext cx="6243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502921</xdr:colOff>
      <xdr:row>980</xdr:row>
      <xdr:rowOff>30480</xdr:rowOff>
    </xdr:from>
    <xdr:ext cx="624319" cy="720000"/>
    <xdr:pic>
      <xdr:nvPicPr>
        <xdr:cNvPr id="1045" name="Image 1044" descr="sl plastic Pneumatic Connector Push In Joint 8mm x 1/4&quot; PT Male Thread  Quick Fittings,L shape Elbow Pipe Quick Fittings(5 pcs) 1-Way 90° Elbow  Pipe Joint Price in India - Buy sl">
          <a:extLst>
            <a:ext uri="{FF2B5EF4-FFF2-40B4-BE49-F238E27FC236}">
              <a16:creationId xmlns:a16="http://schemas.microsoft.com/office/drawing/2014/main" id="{FE74F9B5-4D1B-49EB-80FE-0F1A8AA17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1" y="840600300"/>
          <a:ext cx="6243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502921</xdr:colOff>
      <xdr:row>981</xdr:row>
      <xdr:rowOff>30480</xdr:rowOff>
    </xdr:from>
    <xdr:ext cx="624319" cy="720000"/>
    <xdr:pic>
      <xdr:nvPicPr>
        <xdr:cNvPr id="1046" name="Image 1045" descr="sl plastic Pneumatic Connector Push In Joint 8mm x 1/4&quot; PT Male Thread  Quick Fittings,L shape Elbow Pipe Quick Fittings(5 pcs) 1-Way 90° Elbow  Pipe Joint Price in India - Buy sl">
          <a:extLst>
            <a:ext uri="{FF2B5EF4-FFF2-40B4-BE49-F238E27FC236}">
              <a16:creationId xmlns:a16="http://schemas.microsoft.com/office/drawing/2014/main" id="{4BC82F5A-C6C3-4137-9495-4A3313E2E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1" y="840600300"/>
          <a:ext cx="6243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381000</xdr:colOff>
      <xdr:row>982</xdr:row>
      <xdr:rowOff>68580</xdr:rowOff>
    </xdr:from>
    <xdr:to>
      <xdr:col>2</xdr:col>
      <xdr:colOff>1101000</xdr:colOff>
      <xdr:row>982</xdr:row>
      <xdr:rowOff>788580</xdr:rowOff>
    </xdr:to>
    <xdr:pic>
      <xdr:nvPicPr>
        <xdr:cNvPr id="1047" name="Image 1046" descr="Pe04 O.d 4mm 6mm 8mm 10mm 12mm Branch Union Tee Three Way Air Hose  Connector Pneumatic Hose Fitting And Couplings - Buy Three Way Connector, Hose Fittings And Couplings,Air Hose Connector Product on">
          <a:extLst>
            <a:ext uri="{FF2B5EF4-FFF2-40B4-BE49-F238E27FC236}">
              <a16:creationId xmlns:a16="http://schemas.microsoft.com/office/drawing/2014/main" id="{78B36727-E6A7-4373-BAAC-B1E1BCC0F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843960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983</xdr:row>
      <xdr:rowOff>7620</xdr:rowOff>
    </xdr:from>
    <xdr:to>
      <xdr:col>2</xdr:col>
      <xdr:colOff>1112520</xdr:colOff>
      <xdr:row>983</xdr:row>
      <xdr:rowOff>727620</xdr:rowOff>
    </xdr:to>
    <xdr:pic>
      <xdr:nvPicPr>
        <xdr:cNvPr id="1048" name="Image 1047" descr="Astro Pneumatic Tool Tool AS7SP Spray Gun with Cup - Black Handle - 1.8mm  Nozzle - Power Sprayers - Amazon.com">
          <a:extLst>
            <a:ext uri="{FF2B5EF4-FFF2-40B4-BE49-F238E27FC236}">
              <a16:creationId xmlns:a16="http://schemas.microsoft.com/office/drawing/2014/main" id="{EC240798-AF97-4821-990C-AFC5D893F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844730340"/>
          <a:ext cx="67818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984</xdr:row>
      <xdr:rowOff>30480</xdr:rowOff>
    </xdr:from>
    <xdr:to>
      <xdr:col>2</xdr:col>
      <xdr:colOff>1222811</xdr:colOff>
      <xdr:row>984</xdr:row>
      <xdr:rowOff>750480</xdr:rowOff>
    </xdr:to>
    <xdr:pic>
      <xdr:nvPicPr>
        <xdr:cNvPr id="1049" name="Image 1048" descr="10pcs/5pcs Pneumatic Straight Union for Pipe Tube OD 4mm/6mm/8mm/10mm/12mm/14mm/16mm  Air Fitting Quick Fittings Connectors Fast|straight union|quick  fittingfitting connectors - AliExpress">
          <a:extLst>
            <a:ext uri="{FF2B5EF4-FFF2-40B4-BE49-F238E27FC236}">
              <a16:creationId xmlns:a16="http://schemas.microsoft.com/office/drawing/2014/main" id="{B01311A7-F798-4647-9C50-24775F2BA7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25" b="10042"/>
        <a:stretch/>
      </xdr:blipFill>
      <xdr:spPr bwMode="auto">
        <a:xfrm>
          <a:off x="6545580" y="845583780"/>
          <a:ext cx="89515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985</xdr:row>
      <xdr:rowOff>38100</xdr:rowOff>
    </xdr:from>
    <xdr:to>
      <xdr:col>2</xdr:col>
      <xdr:colOff>1230431</xdr:colOff>
      <xdr:row>985</xdr:row>
      <xdr:rowOff>758100</xdr:rowOff>
    </xdr:to>
    <xdr:pic>
      <xdr:nvPicPr>
        <xdr:cNvPr id="1050" name="Image 1049" descr="10pcs/5pcs Pneumatic Straight Union for Pipe Tube OD 4mm/6mm/8mm/10mm/12mm/14mm/16mm  Air Fitting Quick Fittings Connectors Fast|straight union|quick  fittingfitting connectors - AliExpress">
          <a:extLst>
            <a:ext uri="{FF2B5EF4-FFF2-40B4-BE49-F238E27FC236}">
              <a16:creationId xmlns:a16="http://schemas.microsoft.com/office/drawing/2014/main" id="{8B1BFD24-C6F0-4317-8354-3FA01CF8F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25" b="10042"/>
        <a:stretch/>
      </xdr:blipFill>
      <xdr:spPr bwMode="auto">
        <a:xfrm>
          <a:off x="6553200" y="846421980"/>
          <a:ext cx="89515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986</xdr:row>
      <xdr:rowOff>38100</xdr:rowOff>
    </xdr:from>
    <xdr:to>
      <xdr:col>2</xdr:col>
      <xdr:colOff>1161960</xdr:colOff>
      <xdr:row>986</xdr:row>
      <xdr:rowOff>758100</xdr:rowOff>
    </xdr:to>
    <xdr:pic>
      <xdr:nvPicPr>
        <xdr:cNvPr id="1051" name="Image 1050" descr="Pneumatic FRL Unit, न्यूमेटिक एफआरएल यूनिट in Pradhikaran, Pune , Suman  Enterprises | ID: 13903546133">
          <a:extLst>
            <a:ext uri="{FF2B5EF4-FFF2-40B4-BE49-F238E27FC236}">
              <a16:creationId xmlns:a16="http://schemas.microsoft.com/office/drawing/2014/main" id="{C77F4D76-789A-45BD-9CD1-38A96299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847252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987</xdr:row>
      <xdr:rowOff>60960</xdr:rowOff>
    </xdr:from>
    <xdr:to>
      <xdr:col>2</xdr:col>
      <xdr:colOff>1131480</xdr:colOff>
      <xdr:row>987</xdr:row>
      <xdr:rowOff>780960</xdr:rowOff>
    </xdr:to>
    <xdr:pic>
      <xdr:nvPicPr>
        <xdr:cNvPr id="1052" name="Image 1051" descr="Black 63mm HDPE Pipe, Rs 53 /meter RM Pipes | ID: 16348010230">
          <a:extLst>
            <a:ext uri="{FF2B5EF4-FFF2-40B4-BE49-F238E27FC236}">
              <a16:creationId xmlns:a16="http://schemas.microsoft.com/office/drawing/2014/main" id="{0C956CBF-3EC4-4E18-B986-E4F579C70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481060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464820</xdr:colOff>
      <xdr:row>988</xdr:row>
      <xdr:rowOff>38100</xdr:rowOff>
    </xdr:from>
    <xdr:to>
      <xdr:col>2</xdr:col>
      <xdr:colOff>1184820</xdr:colOff>
      <xdr:row>988</xdr:row>
      <xdr:rowOff>758100</xdr:rowOff>
    </xdr:to>
    <xdr:pic>
      <xdr:nvPicPr>
        <xdr:cNvPr id="1053" name="Image 1052" descr="Polyester webbing Sling 3 ton 4 meter, India Industrial Stores | ID:  23184201388">
          <a:extLst>
            <a:ext uri="{FF2B5EF4-FFF2-40B4-BE49-F238E27FC236}">
              <a16:creationId xmlns:a16="http://schemas.microsoft.com/office/drawing/2014/main" id="{7705D53F-D227-4388-A850-3E7FF45EB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848913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114301</xdr:colOff>
      <xdr:row>989</xdr:row>
      <xdr:rowOff>30480</xdr:rowOff>
    </xdr:from>
    <xdr:to>
      <xdr:col>2</xdr:col>
      <xdr:colOff>1426224</xdr:colOff>
      <xdr:row>989</xdr:row>
      <xdr:rowOff>750480</xdr:rowOff>
    </xdr:to>
    <xdr:pic>
      <xdr:nvPicPr>
        <xdr:cNvPr id="1054" name="Image 1053" descr="Portable Stove,1-Burner High Performance Butane Countertop Range(Butane gas  cartridge sold separately.) : Amazon.ca: Sports &amp; Outdoors">
          <a:extLst>
            <a:ext uri="{FF2B5EF4-FFF2-40B4-BE49-F238E27FC236}">
              <a16:creationId xmlns:a16="http://schemas.microsoft.com/office/drawing/2014/main" id="{48B67B1C-F566-4CD7-8245-25A47AFFC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1" y="849736680"/>
          <a:ext cx="131192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327661</xdr:colOff>
      <xdr:row>990</xdr:row>
      <xdr:rowOff>7619</xdr:rowOff>
    </xdr:from>
    <xdr:to>
      <xdr:col>2</xdr:col>
      <xdr:colOff>1165860</xdr:colOff>
      <xdr:row>990</xdr:row>
      <xdr:rowOff>775708</xdr:rowOff>
    </xdr:to>
    <xdr:pic>
      <xdr:nvPicPr>
        <xdr:cNvPr id="1055" name="Image 1054" descr="AABTools | GROZ GS-5 Portable Grease System 5kg Cap.">
          <a:extLst>
            <a:ext uri="{FF2B5EF4-FFF2-40B4-BE49-F238E27FC236}">
              <a16:creationId xmlns:a16="http://schemas.microsoft.com/office/drawing/2014/main" id="{52C4C352-E894-4C44-BEB3-A7D81CFA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1" y="850544399"/>
          <a:ext cx="838199" cy="768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991</xdr:row>
      <xdr:rowOff>76200</xdr:rowOff>
    </xdr:from>
    <xdr:to>
      <xdr:col>2</xdr:col>
      <xdr:colOff>1169580</xdr:colOff>
      <xdr:row>991</xdr:row>
      <xdr:rowOff>796200</xdr:rowOff>
    </xdr:to>
    <xdr:pic>
      <xdr:nvPicPr>
        <xdr:cNvPr id="1056" name="Image 1055" descr="J3-01 - Norosco Hose &amp; Industrial Supplies Rockhampton">
          <a:extLst>
            <a:ext uri="{FF2B5EF4-FFF2-40B4-BE49-F238E27FC236}">
              <a16:creationId xmlns:a16="http://schemas.microsoft.com/office/drawing/2014/main" id="{FC4279C6-1E0C-4985-9294-44390FC8B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851443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992</xdr:row>
      <xdr:rowOff>30480</xdr:rowOff>
    </xdr:from>
    <xdr:to>
      <xdr:col>2</xdr:col>
      <xdr:colOff>1280160</xdr:colOff>
      <xdr:row>992</xdr:row>
      <xdr:rowOff>1173480</xdr:rowOff>
    </xdr:to>
    <xdr:pic>
      <xdr:nvPicPr>
        <xdr:cNvPr id="1057" name="Image 1056" descr="HUSQVARNA 967682101 - K770 14&quot; POWER CUTTER">
          <a:extLst>
            <a:ext uri="{FF2B5EF4-FFF2-40B4-BE49-F238E27FC236}">
              <a16:creationId xmlns:a16="http://schemas.microsoft.com/office/drawing/2014/main" id="{6603F90B-B013-406E-8BD6-C4B4FDC43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852228420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993</xdr:row>
      <xdr:rowOff>53340</xdr:rowOff>
    </xdr:from>
    <xdr:to>
      <xdr:col>2</xdr:col>
      <xdr:colOff>1207680</xdr:colOff>
      <xdr:row>993</xdr:row>
      <xdr:rowOff>773340</xdr:rowOff>
    </xdr:to>
    <xdr:pic>
      <xdr:nvPicPr>
        <xdr:cNvPr id="1058" name="Image 1057" descr="Macnaught PG450 POWERGUN 450g 18V 3.0Ah Lithium-Ion Cordless Grease Gun Kit  'P-POWER' - 18V, Grease Guns &amp; Kits, Greasing Equipment, Sale Items, Top  Sellers - Discount Trader">
          <a:extLst>
            <a:ext uri="{FF2B5EF4-FFF2-40B4-BE49-F238E27FC236}">
              <a16:creationId xmlns:a16="http://schemas.microsoft.com/office/drawing/2014/main" id="{75D00AE5-1536-494C-8A14-B17F7F77D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8534781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994</xdr:row>
      <xdr:rowOff>22860</xdr:rowOff>
    </xdr:from>
    <xdr:to>
      <xdr:col>2</xdr:col>
      <xdr:colOff>1093380</xdr:colOff>
      <xdr:row>994</xdr:row>
      <xdr:rowOff>742860</xdr:rowOff>
    </xdr:to>
    <xdr:pic>
      <xdr:nvPicPr>
        <xdr:cNvPr id="1059" name="Image 1058" descr="P3 POWERLUBE™ Enclosed Portable Air-Operated 20kg Greasing System - P3-OS2">
          <a:extLst>
            <a:ext uri="{FF2B5EF4-FFF2-40B4-BE49-F238E27FC236}">
              <a16:creationId xmlns:a16="http://schemas.microsoft.com/office/drawing/2014/main" id="{FBB6B274-35E7-4A30-8A3C-5F59A925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8542782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995</xdr:row>
      <xdr:rowOff>60960</xdr:rowOff>
    </xdr:from>
    <xdr:to>
      <xdr:col>2</xdr:col>
      <xdr:colOff>1299539</xdr:colOff>
      <xdr:row>995</xdr:row>
      <xdr:rowOff>780960</xdr:rowOff>
    </xdr:to>
    <xdr:pic>
      <xdr:nvPicPr>
        <xdr:cNvPr id="1060" name="Image 1059" descr="Macnaught POWERLUBE P3 Pump Only P3001 - GO Industrial">
          <a:extLst>
            <a:ext uri="{FF2B5EF4-FFF2-40B4-BE49-F238E27FC236}">
              <a16:creationId xmlns:a16="http://schemas.microsoft.com/office/drawing/2014/main" id="{3E9F4FB4-1ABC-478D-8ADC-230A08E2E9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917"/>
        <a:stretch/>
      </xdr:blipFill>
      <xdr:spPr bwMode="auto">
        <a:xfrm>
          <a:off x="6545580" y="855146880"/>
          <a:ext cx="97187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121920</xdr:colOff>
      <xdr:row>996</xdr:row>
      <xdr:rowOff>45720</xdr:rowOff>
    </xdr:from>
    <xdr:to>
      <xdr:col>2</xdr:col>
      <xdr:colOff>1600866</xdr:colOff>
      <xdr:row>996</xdr:row>
      <xdr:rowOff>765720</xdr:rowOff>
    </xdr:to>
    <xdr:pic>
      <xdr:nvPicPr>
        <xdr:cNvPr id="1061" name="Image 1060" descr="K53-01 POWERPISTOL - Norosco Hose &amp; Industrial Supplies Rockhampton">
          <a:extLst>
            <a:ext uri="{FF2B5EF4-FFF2-40B4-BE49-F238E27FC236}">
              <a16:creationId xmlns:a16="http://schemas.microsoft.com/office/drawing/2014/main" id="{B7954255-D2D7-4AE1-AD08-CA3916CD1B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00" b="25917"/>
        <a:stretch/>
      </xdr:blipFill>
      <xdr:spPr bwMode="auto">
        <a:xfrm>
          <a:off x="6339840" y="855962220"/>
          <a:ext cx="147894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114301</xdr:colOff>
      <xdr:row>997</xdr:row>
      <xdr:rowOff>30480</xdr:rowOff>
    </xdr:from>
    <xdr:to>
      <xdr:col>2</xdr:col>
      <xdr:colOff>1352432</xdr:colOff>
      <xdr:row>997</xdr:row>
      <xdr:rowOff>750480</xdr:rowOff>
    </xdr:to>
    <xdr:pic>
      <xdr:nvPicPr>
        <xdr:cNvPr id="1062" name="Image 1061" descr="Festo 184518 Dpa-63–10 Booster de pression : Amazon.fr: Commerce, Industrie  et Science">
          <a:extLst>
            <a:ext uri="{FF2B5EF4-FFF2-40B4-BE49-F238E27FC236}">
              <a16:creationId xmlns:a16="http://schemas.microsoft.com/office/drawing/2014/main" id="{0C14B420-126C-4C83-917A-6D061C982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221" y="856777560"/>
          <a:ext cx="12381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99061</xdr:colOff>
      <xdr:row>999</xdr:row>
      <xdr:rowOff>68580</xdr:rowOff>
    </xdr:from>
    <xdr:to>
      <xdr:col>2</xdr:col>
      <xdr:colOff>1394372</xdr:colOff>
      <xdr:row>999</xdr:row>
      <xdr:rowOff>788580</xdr:rowOff>
    </xdr:to>
    <xdr:pic>
      <xdr:nvPicPr>
        <xdr:cNvPr id="1063" name="Image 1062" descr="Makita USA - Product Details -DA4000LR">
          <a:extLst>
            <a:ext uri="{FF2B5EF4-FFF2-40B4-BE49-F238E27FC236}">
              <a16:creationId xmlns:a16="http://schemas.microsoft.com/office/drawing/2014/main" id="{A33AE1A5-5CD6-4187-A041-096EF46FF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1" y="858476820"/>
          <a:ext cx="129531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1000</xdr:row>
      <xdr:rowOff>83820</xdr:rowOff>
    </xdr:from>
    <xdr:to>
      <xdr:col>2</xdr:col>
      <xdr:colOff>1440506</xdr:colOff>
      <xdr:row>1000</xdr:row>
      <xdr:rowOff>803820</xdr:rowOff>
    </xdr:to>
    <xdr:pic>
      <xdr:nvPicPr>
        <xdr:cNvPr id="1064" name="Image 1063" descr="Angle Grinder 9553HNG">
          <a:extLst>
            <a:ext uri="{FF2B5EF4-FFF2-40B4-BE49-F238E27FC236}">
              <a16:creationId xmlns:a16="http://schemas.microsoft.com/office/drawing/2014/main" id="{EFA2F60C-B7C5-4604-9E44-B1CA245664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84" b="19929"/>
        <a:stretch/>
      </xdr:blipFill>
      <xdr:spPr bwMode="auto">
        <a:xfrm>
          <a:off x="6454140" y="859322640"/>
          <a:ext cx="120428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1001</xdr:row>
      <xdr:rowOff>60960</xdr:rowOff>
    </xdr:from>
    <xdr:to>
      <xdr:col>2</xdr:col>
      <xdr:colOff>1116240</xdr:colOff>
      <xdr:row>1001</xdr:row>
      <xdr:rowOff>780960</xdr:rowOff>
    </xdr:to>
    <xdr:pic>
      <xdr:nvPicPr>
        <xdr:cNvPr id="1065" name="Image 1064" descr="Makita 9558HNG Electric Angle Grinder 5&quot; 125mm 840W Wholesale Suppliers on  WeMENA. Makita wholesale. (22316)">
          <a:extLst>
            <a:ext uri="{FF2B5EF4-FFF2-40B4-BE49-F238E27FC236}">
              <a16:creationId xmlns:a16="http://schemas.microsoft.com/office/drawing/2014/main" id="{D7233ED5-CCCA-4DF3-A273-2E48D735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8601303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</xdr:colOff>
      <xdr:row>1002</xdr:row>
      <xdr:rowOff>60960</xdr:rowOff>
    </xdr:from>
    <xdr:to>
      <xdr:col>3</xdr:col>
      <xdr:colOff>2419</xdr:colOff>
      <xdr:row>1002</xdr:row>
      <xdr:rowOff>780960</xdr:rowOff>
    </xdr:to>
    <xdr:pic>
      <xdr:nvPicPr>
        <xdr:cNvPr id="1066" name="Image 1065" descr="Makita Blower - UB1102Z – Computer Express">
          <a:extLst>
            <a:ext uri="{FF2B5EF4-FFF2-40B4-BE49-F238E27FC236}">
              <a16:creationId xmlns:a16="http://schemas.microsoft.com/office/drawing/2014/main" id="{434E2BD6-E532-48EC-8FA1-17A20A51D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160" y="860960940"/>
          <a:ext cx="16540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1003</xdr:row>
      <xdr:rowOff>45720</xdr:rowOff>
    </xdr:from>
    <xdr:to>
      <xdr:col>2</xdr:col>
      <xdr:colOff>1300980</xdr:colOff>
      <xdr:row>1003</xdr:row>
      <xdr:rowOff>1125720</xdr:rowOff>
    </xdr:to>
    <xdr:pic>
      <xdr:nvPicPr>
        <xdr:cNvPr id="1067" name="Image 1066" descr="MLS100: Sierra Ingleteadora Compuesta 10&quot; (255 mm.) 1500 W. -14.7 Kg -  Makita - Perú">
          <a:extLst>
            <a:ext uri="{FF2B5EF4-FFF2-40B4-BE49-F238E27FC236}">
              <a16:creationId xmlns:a16="http://schemas.microsoft.com/office/drawing/2014/main" id="{F4B2B6CE-26E8-49D6-922D-54DD07500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861776280"/>
          <a:ext cx="10800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1004</xdr:row>
      <xdr:rowOff>45720</xdr:rowOff>
    </xdr:from>
    <xdr:to>
      <xdr:col>2</xdr:col>
      <xdr:colOff>1080780</xdr:colOff>
      <xdr:row>1004</xdr:row>
      <xdr:rowOff>765720</xdr:rowOff>
    </xdr:to>
    <xdr:pic>
      <xdr:nvPicPr>
        <xdr:cNvPr id="1068" name="Image 1067" descr="Makita df347dwe Tournevis, 14,4 W, 14,4 V,Noir/bleu : Amazon.fr: Bricolage">
          <a:extLst>
            <a:ext uri="{FF2B5EF4-FFF2-40B4-BE49-F238E27FC236}">
              <a16:creationId xmlns:a16="http://schemas.microsoft.com/office/drawing/2014/main" id="{EA653F21-3503-4535-9484-B42EC490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862957380"/>
          <a:ext cx="6312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1005</xdr:row>
      <xdr:rowOff>22860</xdr:rowOff>
    </xdr:from>
    <xdr:to>
      <xdr:col>2</xdr:col>
      <xdr:colOff>1101000</xdr:colOff>
      <xdr:row>1005</xdr:row>
      <xdr:rowOff>742860</xdr:rowOff>
    </xdr:to>
    <xdr:pic>
      <xdr:nvPicPr>
        <xdr:cNvPr id="1069" name="Image 1068" descr="Detalle de producto | Ferrepat">
          <a:extLst>
            <a:ext uri="{FF2B5EF4-FFF2-40B4-BE49-F238E27FC236}">
              <a16:creationId xmlns:a16="http://schemas.microsoft.com/office/drawing/2014/main" id="{95366240-B280-4B09-AD75-9410C86B6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8637651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502920</xdr:colOff>
      <xdr:row>1006</xdr:row>
      <xdr:rowOff>53340</xdr:rowOff>
    </xdr:from>
    <xdr:to>
      <xdr:col>2</xdr:col>
      <xdr:colOff>1134120</xdr:colOff>
      <xdr:row>1006</xdr:row>
      <xdr:rowOff>773340</xdr:rowOff>
    </xdr:to>
    <xdr:pic>
      <xdr:nvPicPr>
        <xdr:cNvPr id="1071" name="Image 1070" descr="Makita 6413 drill driver">
          <a:extLst>
            <a:ext uri="{FF2B5EF4-FFF2-40B4-BE49-F238E27FC236}">
              <a16:creationId xmlns:a16="http://schemas.microsoft.com/office/drawing/2014/main" id="{8D5A2527-3997-4E5E-B20D-A3482F0F4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864626160"/>
          <a:ext cx="6312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1007</xdr:row>
      <xdr:rowOff>45720</xdr:rowOff>
    </xdr:from>
    <xdr:to>
      <xdr:col>2</xdr:col>
      <xdr:colOff>1161960</xdr:colOff>
      <xdr:row>1007</xdr:row>
      <xdr:rowOff>765720</xdr:rowOff>
    </xdr:to>
    <xdr:pic>
      <xdr:nvPicPr>
        <xdr:cNvPr id="1072" name="Image 1071" descr="Makita HP1630K perceuse Clé 3200 tr/min Noir, Bleu 2,1 kg">
          <a:extLst>
            <a:ext uri="{FF2B5EF4-FFF2-40B4-BE49-F238E27FC236}">
              <a16:creationId xmlns:a16="http://schemas.microsoft.com/office/drawing/2014/main" id="{0B30B845-D5E1-498F-BAE8-25BA10FA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8654491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1008</xdr:row>
      <xdr:rowOff>68580</xdr:rowOff>
    </xdr:from>
    <xdr:to>
      <xdr:col>2</xdr:col>
      <xdr:colOff>1131480</xdr:colOff>
      <xdr:row>1008</xdr:row>
      <xdr:rowOff>788580</xdr:rowOff>
    </xdr:to>
    <xdr:pic>
      <xdr:nvPicPr>
        <xdr:cNvPr id="1073" name="Image 1072" descr="Drill of makita hp 2070 in Tashkent online-store Energouskunataminot, OOO |  Buy Drill of Makita HP 2070 Tashkent (Uzbekistan) | Energouskunataminot,  OOO : Allbiz">
          <a:extLst>
            <a:ext uri="{FF2B5EF4-FFF2-40B4-BE49-F238E27FC236}">
              <a16:creationId xmlns:a16="http://schemas.microsoft.com/office/drawing/2014/main" id="{C312C829-6D7F-46F3-BEA7-C283727F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866302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312421</xdr:colOff>
      <xdr:row>1009</xdr:row>
      <xdr:rowOff>30480</xdr:rowOff>
    </xdr:from>
    <xdr:to>
      <xdr:col>2</xdr:col>
      <xdr:colOff>1197480</xdr:colOff>
      <xdr:row>1009</xdr:row>
      <xdr:rowOff>750480</xdr:rowOff>
    </xdr:to>
    <xdr:pic>
      <xdr:nvPicPr>
        <xdr:cNvPr id="1074" name="Image 1073" descr="Makita MLS100 Scie à Coupe d'Onglet 1500 W Ø 255 mm - Ericate Shop">
          <a:extLst>
            <a:ext uri="{FF2B5EF4-FFF2-40B4-BE49-F238E27FC236}">
              <a16:creationId xmlns:a16="http://schemas.microsoft.com/office/drawing/2014/main" id="{2AB87725-0D0C-496E-A943-CB00C976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1" y="867095040"/>
          <a:ext cx="88505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1010</xdr:row>
      <xdr:rowOff>22860</xdr:rowOff>
    </xdr:from>
    <xdr:to>
      <xdr:col>2</xdr:col>
      <xdr:colOff>1093380</xdr:colOff>
      <xdr:row>1010</xdr:row>
      <xdr:rowOff>742860</xdr:rowOff>
    </xdr:to>
    <xdr:pic>
      <xdr:nvPicPr>
        <xdr:cNvPr id="1075" name="Image 1074" descr="RP1800 Makita - Distributors and Price Comparison | Octopart component  search">
          <a:extLst>
            <a:ext uri="{FF2B5EF4-FFF2-40B4-BE49-F238E27FC236}">
              <a16:creationId xmlns:a16="http://schemas.microsoft.com/office/drawing/2014/main" id="{764B0A39-2C51-4A36-99EA-5BD33A9F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8679180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1011</xdr:row>
      <xdr:rowOff>53340</xdr:rowOff>
    </xdr:from>
    <xdr:to>
      <xdr:col>2</xdr:col>
      <xdr:colOff>1070520</xdr:colOff>
      <xdr:row>1011</xdr:row>
      <xdr:rowOff>773340</xdr:rowOff>
    </xdr:to>
    <xdr:pic>
      <xdr:nvPicPr>
        <xdr:cNvPr id="1076" name="Image 1075" descr="Makita RP0900 RP0900-Fresadora de superficie 900W 27000 RPM pinza 8 mm 2.7  kg, 900 W, 230 V, Noir/Bleu : Amazon.fr: Bricolage">
          <a:extLst>
            <a:ext uri="{FF2B5EF4-FFF2-40B4-BE49-F238E27FC236}">
              <a16:creationId xmlns:a16="http://schemas.microsoft.com/office/drawing/2014/main" id="{C5B37692-CD56-4FFC-9A14-379C665A0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868779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1012</xdr:row>
      <xdr:rowOff>0</xdr:rowOff>
    </xdr:from>
    <xdr:to>
      <xdr:col>2</xdr:col>
      <xdr:colOff>1400598</xdr:colOff>
      <xdr:row>1012</xdr:row>
      <xdr:rowOff>720000</xdr:rowOff>
    </xdr:to>
    <xdr:pic>
      <xdr:nvPicPr>
        <xdr:cNvPr id="1077" name="Image 1076" descr="Makita GA9020 Meuleuse d'angle 230mm 2200W : Amazon.fr: Bricolage">
          <a:extLst>
            <a:ext uri="{FF2B5EF4-FFF2-40B4-BE49-F238E27FC236}">
              <a16:creationId xmlns:a16="http://schemas.microsoft.com/office/drawing/2014/main" id="{554AE78B-E4CD-4525-AD88-7D3BBFD6A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7921" y="869556300"/>
          <a:ext cx="14005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1013</xdr:row>
      <xdr:rowOff>60960</xdr:rowOff>
    </xdr:from>
    <xdr:to>
      <xdr:col>2</xdr:col>
      <xdr:colOff>1017180</xdr:colOff>
      <xdr:row>1013</xdr:row>
      <xdr:rowOff>780960</xdr:rowOff>
    </xdr:to>
    <xdr:pic>
      <xdr:nvPicPr>
        <xdr:cNvPr id="1078" name="Image 1077" descr="TT1012 | Turbotronic">
          <a:extLst>
            <a:ext uri="{FF2B5EF4-FFF2-40B4-BE49-F238E27FC236}">
              <a16:creationId xmlns:a16="http://schemas.microsoft.com/office/drawing/2014/main" id="{864A60F5-A7DE-4AF4-AEF0-97DF4E585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8704478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1014</xdr:row>
      <xdr:rowOff>45720</xdr:rowOff>
    </xdr:from>
    <xdr:to>
      <xdr:col>2</xdr:col>
      <xdr:colOff>1093380</xdr:colOff>
      <xdr:row>1014</xdr:row>
      <xdr:rowOff>765720</xdr:rowOff>
    </xdr:to>
    <xdr:pic>
      <xdr:nvPicPr>
        <xdr:cNvPr id="1079" name="Image 1078" descr="Buy Techno 10x6.5mm Blue 100m PU Tube Online At Price ₹3343">
          <a:extLst>
            <a:ext uri="{FF2B5EF4-FFF2-40B4-BE49-F238E27FC236}">
              <a16:creationId xmlns:a16="http://schemas.microsoft.com/office/drawing/2014/main" id="{0FABB9EC-2F35-459F-B951-9A63C236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8712631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373380</xdr:colOff>
      <xdr:row>1015</xdr:row>
      <xdr:rowOff>45720</xdr:rowOff>
    </xdr:from>
    <xdr:ext cx="720000" cy="720000"/>
    <xdr:pic>
      <xdr:nvPicPr>
        <xdr:cNvPr id="1080" name="Image 1079" descr="Buy Techno 10x6.5mm Blue 100m PU Tube Online At Price ₹3343">
          <a:extLst>
            <a:ext uri="{FF2B5EF4-FFF2-40B4-BE49-F238E27FC236}">
              <a16:creationId xmlns:a16="http://schemas.microsoft.com/office/drawing/2014/main" id="{0FC48339-754A-41F8-AFB1-862CE6561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8712631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373380</xdr:colOff>
      <xdr:row>1016</xdr:row>
      <xdr:rowOff>45720</xdr:rowOff>
    </xdr:from>
    <xdr:ext cx="720000" cy="720000"/>
    <xdr:pic>
      <xdr:nvPicPr>
        <xdr:cNvPr id="1081" name="Image 1080" descr="Buy Techno 10x6.5mm Blue 100m PU Tube Online At Price ₹3343">
          <a:extLst>
            <a:ext uri="{FF2B5EF4-FFF2-40B4-BE49-F238E27FC236}">
              <a16:creationId xmlns:a16="http://schemas.microsoft.com/office/drawing/2014/main" id="{F1606778-8979-4654-A564-402E972F8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8712631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419100</xdr:colOff>
      <xdr:row>1017</xdr:row>
      <xdr:rowOff>22860</xdr:rowOff>
    </xdr:from>
    <xdr:to>
      <xdr:col>2</xdr:col>
      <xdr:colOff>1104100</xdr:colOff>
      <xdr:row>1017</xdr:row>
      <xdr:rowOff>742860</xdr:rowOff>
    </xdr:to>
    <xdr:pic>
      <xdr:nvPicPr>
        <xdr:cNvPr id="1082" name="Image 1081" descr="Débitmètre IM012P-01, 1-30 Litres / Minute, Sortie Impulsionnelle | Débit  De Sortie D'impulsions">
          <a:extLst>
            <a:ext uri="{FF2B5EF4-FFF2-40B4-BE49-F238E27FC236}">
              <a16:creationId xmlns:a16="http://schemas.microsoft.com/office/drawing/2014/main" id="{17BC402C-F58F-4EE9-87B2-8A328A3E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873732060"/>
          <a:ext cx="685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236221</xdr:colOff>
      <xdr:row>1018</xdr:row>
      <xdr:rowOff>22860</xdr:rowOff>
    </xdr:from>
    <xdr:to>
      <xdr:col>2</xdr:col>
      <xdr:colOff>1216138</xdr:colOff>
      <xdr:row>1018</xdr:row>
      <xdr:rowOff>742860</xdr:rowOff>
    </xdr:to>
    <xdr:pic>
      <xdr:nvPicPr>
        <xdr:cNvPr id="1083" name="Image 1082" descr="Titan 800-450 Pump Packing Repair Kit for 740i, 740ix, Powrliner 2800M &amp;  2850 - Spraywell">
          <a:extLst>
            <a:ext uri="{FF2B5EF4-FFF2-40B4-BE49-F238E27FC236}">
              <a16:creationId xmlns:a16="http://schemas.microsoft.com/office/drawing/2014/main" id="{E2325EC1-CC5F-41A5-B7C0-F5501932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1" y="874562640"/>
          <a:ext cx="97991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236221</xdr:colOff>
      <xdr:row>1019</xdr:row>
      <xdr:rowOff>22860</xdr:rowOff>
    </xdr:from>
    <xdr:ext cx="979917" cy="720000"/>
    <xdr:pic>
      <xdr:nvPicPr>
        <xdr:cNvPr id="1084" name="Image 1083" descr="Titan 800-450 Pump Packing Repair Kit for 740i, 740ix, Powrliner 2800M &amp;  2850 - Spraywell">
          <a:extLst>
            <a:ext uri="{FF2B5EF4-FFF2-40B4-BE49-F238E27FC236}">
              <a16:creationId xmlns:a16="http://schemas.microsoft.com/office/drawing/2014/main" id="{82A1E243-9108-4A54-9532-228228B9E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1" y="874562640"/>
          <a:ext cx="97991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167639</xdr:colOff>
      <xdr:row>1021</xdr:row>
      <xdr:rowOff>45719</xdr:rowOff>
    </xdr:from>
    <xdr:to>
      <xdr:col>2</xdr:col>
      <xdr:colOff>1501140</xdr:colOff>
      <xdr:row>1021</xdr:row>
      <xdr:rowOff>765476</xdr:rowOff>
    </xdr:to>
    <xdr:pic>
      <xdr:nvPicPr>
        <xdr:cNvPr id="1085" name="Image 1084" descr="Şafak YK-801 0,50-1,50mm Yuvarlak Tip İzoleli Kablo Uçları - 134,00 TL">
          <a:extLst>
            <a:ext uri="{FF2B5EF4-FFF2-40B4-BE49-F238E27FC236}">
              <a16:creationId xmlns:a16="http://schemas.microsoft.com/office/drawing/2014/main" id="{2DBA6EEF-D1CD-458E-972B-22C4280F0D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99" b="33326"/>
        <a:stretch/>
      </xdr:blipFill>
      <xdr:spPr bwMode="auto">
        <a:xfrm>
          <a:off x="6385559" y="877077239"/>
          <a:ext cx="1333501" cy="719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1022</xdr:row>
      <xdr:rowOff>45720</xdr:rowOff>
    </xdr:from>
    <xdr:to>
      <xdr:col>2</xdr:col>
      <xdr:colOff>1313624</xdr:colOff>
      <xdr:row>1022</xdr:row>
      <xdr:rowOff>765720</xdr:rowOff>
    </xdr:to>
    <xdr:pic>
      <xdr:nvPicPr>
        <xdr:cNvPr id="1086" name="Image 1085" descr="Braided PVC Tubing Hose 1 1/2&quot; (38mm) - Ray Grahams DIY Store">
          <a:extLst>
            <a:ext uri="{FF2B5EF4-FFF2-40B4-BE49-F238E27FC236}">
              <a16:creationId xmlns:a16="http://schemas.microsoft.com/office/drawing/2014/main" id="{C058C3A0-D8F3-4D8C-8894-ABFA80369E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790782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327660</xdr:colOff>
      <xdr:row>1023</xdr:row>
      <xdr:rowOff>45720</xdr:rowOff>
    </xdr:from>
    <xdr:ext cx="985964" cy="720000"/>
    <xdr:pic>
      <xdr:nvPicPr>
        <xdr:cNvPr id="1087" name="Image 1086" descr="Braided PVC Tubing Hose 1 1/2&quot; (38mm) - Ray Grahams DIY Store">
          <a:extLst>
            <a:ext uri="{FF2B5EF4-FFF2-40B4-BE49-F238E27FC236}">
              <a16:creationId xmlns:a16="http://schemas.microsoft.com/office/drawing/2014/main" id="{91142891-79B7-48C6-B517-6CD7D9E246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790782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1024</xdr:row>
      <xdr:rowOff>45720</xdr:rowOff>
    </xdr:from>
    <xdr:ext cx="985964" cy="720000"/>
    <xdr:pic>
      <xdr:nvPicPr>
        <xdr:cNvPr id="1088" name="Image 1087" descr="Braided PVC Tubing Hose 1 1/2&quot; (38mm) - Ray Grahams DIY Store">
          <a:extLst>
            <a:ext uri="{FF2B5EF4-FFF2-40B4-BE49-F238E27FC236}">
              <a16:creationId xmlns:a16="http://schemas.microsoft.com/office/drawing/2014/main" id="{929C4C9F-53B0-44B2-BB2E-9CCD87CF3B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873840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1025</xdr:row>
      <xdr:rowOff>45720</xdr:rowOff>
    </xdr:from>
    <xdr:ext cx="985964" cy="720000"/>
    <xdr:pic>
      <xdr:nvPicPr>
        <xdr:cNvPr id="1089" name="Image 1088" descr="Braided PVC Tubing Hose 1 1/2&quot; (38mm) - Ray Grahams DIY Store">
          <a:extLst>
            <a:ext uri="{FF2B5EF4-FFF2-40B4-BE49-F238E27FC236}">
              <a16:creationId xmlns:a16="http://schemas.microsoft.com/office/drawing/2014/main" id="{DF9DD9F7-513A-4D2D-97F7-21EE07C148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873840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381000</xdr:colOff>
      <xdr:row>1031</xdr:row>
      <xdr:rowOff>76200</xdr:rowOff>
    </xdr:from>
    <xdr:to>
      <xdr:col>2</xdr:col>
      <xdr:colOff>1101000</xdr:colOff>
      <xdr:row>1031</xdr:row>
      <xdr:rowOff>796200</xdr:rowOff>
    </xdr:to>
    <xdr:pic>
      <xdr:nvPicPr>
        <xdr:cNvPr id="1090" name="Image 1089" descr="PVC sleeve 110 mm">
          <a:extLst>
            <a:ext uri="{FF2B5EF4-FFF2-40B4-BE49-F238E27FC236}">
              <a16:creationId xmlns:a16="http://schemas.microsoft.com/office/drawing/2014/main" id="{1EC3273F-4EB3-4755-8AEC-6D0EC3EFE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885413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381000</xdr:colOff>
      <xdr:row>1032</xdr:row>
      <xdr:rowOff>76200</xdr:rowOff>
    </xdr:from>
    <xdr:ext cx="720000" cy="720000"/>
    <xdr:pic>
      <xdr:nvPicPr>
        <xdr:cNvPr id="1091" name="Image 1090" descr="PVC sleeve 110 mm">
          <a:extLst>
            <a:ext uri="{FF2B5EF4-FFF2-40B4-BE49-F238E27FC236}">
              <a16:creationId xmlns:a16="http://schemas.microsoft.com/office/drawing/2014/main" id="{C6DE2E64-F9D7-4DA0-A2B9-74FF8DDFE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885413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381000</xdr:colOff>
      <xdr:row>1030</xdr:row>
      <xdr:rowOff>76200</xdr:rowOff>
    </xdr:from>
    <xdr:ext cx="720000" cy="720000"/>
    <xdr:pic>
      <xdr:nvPicPr>
        <xdr:cNvPr id="1092" name="Image 1091" descr="PVC sleeve 110 mm">
          <a:extLst>
            <a:ext uri="{FF2B5EF4-FFF2-40B4-BE49-F238E27FC236}">
              <a16:creationId xmlns:a16="http://schemas.microsoft.com/office/drawing/2014/main" id="{CBDFD4AC-C54A-4C56-A3F1-C8B36C223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885413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22861</xdr:colOff>
      <xdr:row>1028</xdr:row>
      <xdr:rowOff>76200</xdr:rowOff>
    </xdr:from>
    <xdr:to>
      <xdr:col>3</xdr:col>
      <xdr:colOff>3810</xdr:colOff>
      <xdr:row>1028</xdr:row>
      <xdr:rowOff>759454</xdr:rowOff>
    </xdr:to>
    <xdr:pic>
      <xdr:nvPicPr>
        <xdr:cNvPr id="1093" name="Image 1092" descr="PVC PLASTIC PIPE WELDER 850W - Yato">
          <a:extLst>
            <a:ext uri="{FF2B5EF4-FFF2-40B4-BE49-F238E27FC236}">
              <a16:creationId xmlns:a16="http://schemas.microsoft.com/office/drawing/2014/main" id="{51E82026-1BBA-4C36-B4AB-39C93158E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0781" y="882921780"/>
          <a:ext cx="1638299" cy="683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1027</xdr:row>
      <xdr:rowOff>68580</xdr:rowOff>
    </xdr:from>
    <xdr:to>
      <xdr:col>2</xdr:col>
      <xdr:colOff>1032420</xdr:colOff>
      <xdr:row>1027</xdr:row>
      <xdr:rowOff>788580</xdr:rowOff>
    </xdr:to>
    <xdr:pic>
      <xdr:nvPicPr>
        <xdr:cNvPr id="1094" name="Image 1093" descr="PVC Pipe Jointer, Size: 1 inch, for Structure Pipe, Rs 25 /piece | ID:  15673502948">
          <a:extLst>
            <a:ext uri="{FF2B5EF4-FFF2-40B4-BE49-F238E27FC236}">
              <a16:creationId xmlns:a16="http://schemas.microsoft.com/office/drawing/2014/main" id="{028C4173-FAB4-4037-A814-1F4C5A731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8820835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312420</xdr:colOff>
      <xdr:row>1026</xdr:row>
      <xdr:rowOff>68580</xdr:rowOff>
    </xdr:from>
    <xdr:ext cx="720000" cy="720000"/>
    <xdr:pic>
      <xdr:nvPicPr>
        <xdr:cNvPr id="1095" name="Image 1094" descr="PVC Pipe Jointer, Size: 1 inch, for Structure Pipe, Rs 25 /piece | ID:  15673502948">
          <a:extLst>
            <a:ext uri="{FF2B5EF4-FFF2-40B4-BE49-F238E27FC236}">
              <a16:creationId xmlns:a16="http://schemas.microsoft.com/office/drawing/2014/main" id="{DA5645A5-AFB9-4EC4-8717-6A72A33F5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8820835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1029</xdr:row>
      <xdr:rowOff>45720</xdr:rowOff>
    </xdr:from>
    <xdr:ext cx="985964" cy="720000"/>
    <xdr:pic>
      <xdr:nvPicPr>
        <xdr:cNvPr id="1096" name="Image 1095" descr="Braided PVC Tubing Hose 1 1/2&quot; (38mm) - Ray Grahams DIY Store">
          <a:extLst>
            <a:ext uri="{FF2B5EF4-FFF2-40B4-BE49-F238E27FC236}">
              <a16:creationId xmlns:a16="http://schemas.microsoft.com/office/drawing/2014/main" id="{C5051D92-8E50-45AF-AD41-1A04D1DFD3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956898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1033</xdr:row>
      <xdr:rowOff>45720</xdr:rowOff>
    </xdr:from>
    <xdr:ext cx="985964" cy="720000"/>
    <xdr:pic>
      <xdr:nvPicPr>
        <xdr:cNvPr id="1097" name="Image 1096" descr="Braided PVC Tubing Hose 1 1/2&quot; (38mm) - Ray Grahams DIY Store">
          <a:extLst>
            <a:ext uri="{FF2B5EF4-FFF2-40B4-BE49-F238E27FC236}">
              <a16:creationId xmlns:a16="http://schemas.microsoft.com/office/drawing/2014/main" id="{AECD5E3A-4678-4D60-BC4E-D255498F8E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956898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1034</xdr:row>
      <xdr:rowOff>45720</xdr:rowOff>
    </xdr:from>
    <xdr:ext cx="985964" cy="720000"/>
    <xdr:pic>
      <xdr:nvPicPr>
        <xdr:cNvPr id="1098" name="Image 1097" descr="Braided PVC Tubing Hose 1 1/2&quot; (38mm) - Ray Grahams DIY Store">
          <a:extLst>
            <a:ext uri="{FF2B5EF4-FFF2-40B4-BE49-F238E27FC236}">
              <a16:creationId xmlns:a16="http://schemas.microsoft.com/office/drawing/2014/main" id="{63F094A4-BBB0-41F3-9A4A-3386EC5FA8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75"/>
        <a:stretch/>
      </xdr:blipFill>
      <xdr:spPr bwMode="auto">
        <a:xfrm>
          <a:off x="6545580" y="879568980"/>
          <a:ext cx="98596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324511</xdr:colOff>
      <xdr:row>1035</xdr:row>
      <xdr:rowOff>163171</xdr:rowOff>
    </xdr:from>
    <xdr:to>
      <xdr:col>2</xdr:col>
      <xdr:colOff>1404511</xdr:colOff>
      <xdr:row>1035</xdr:row>
      <xdr:rowOff>733948</xdr:rowOff>
    </xdr:to>
    <xdr:pic>
      <xdr:nvPicPr>
        <xdr:cNvPr id="1099" name="Image 1098" descr="ARES 70165-9-Piece Metric Long Arm Ball End Hex Key Wrench Set - Chrome  Finish with Blue High Visibility Anti-Slip Coating - Convenient Storage  Case Included - - Amazon.com">
          <a:extLst>
            <a:ext uri="{FF2B5EF4-FFF2-40B4-BE49-F238E27FC236}">
              <a16:creationId xmlns:a16="http://schemas.microsoft.com/office/drawing/2014/main" id="{7C3A650B-A1D2-42AE-8DB0-AC788B88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97042" y="888568200"/>
          <a:ext cx="570777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1036</xdr:row>
      <xdr:rowOff>38100</xdr:rowOff>
    </xdr:from>
    <xdr:to>
      <xdr:col>2</xdr:col>
      <xdr:colOff>1363252</xdr:colOff>
      <xdr:row>1036</xdr:row>
      <xdr:rowOff>777240</xdr:rowOff>
    </xdr:to>
    <xdr:pic>
      <xdr:nvPicPr>
        <xdr:cNvPr id="1100" name="Image 1099" descr="COMBINATION SPANNER SET - Vorel">
          <a:extLst>
            <a:ext uri="{FF2B5EF4-FFF2-40B4-BE49-F238E27FC236}">
              <a16:creationId xmlns:a16="http://schemas.microsoft.com/office/drawing/2014/main" id="{DB3AE918-D9BC-4F4B-B849-6A66C7ABD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889528320"/>
          <a:ext cx="1180372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45721</xdr:colOff>
      <xdr:row>1037</xdr:row>
      <xdr:rowOff>83820</xdr:rowOff>
    </xdr:from>
    <xdr:to>
      <xdr:col>3</xdr:col>
      <xdr:colOff>934</xdr:colOff>
      <xdr:row>1037</xdr:row>
      <xdr:rowOff>803820</xdr:rowOff>
    </xdr:to>
    <xdr:pic>
      <xdr:nvPicPr>
        <xdr:cNvPr id="1101" name="Image 1100" descr="7 PCS PRO SCREWDRIVER SET ASD-500K7">
          <a:extLst>
            <a:ext uri="{FF2B5EF4-FFF2-40B4-BE49-F238E27FC236}">
              <a16:creationId xmlns:a16="http://schemas.microsoft.com/office/drawing/2014/main" id="{6340F1C0-E372-47F2-A76E-D5A8E0F237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047" b="28825"/>
        <a:stretch/>
      </xdr:blipFill>
      <xdr:spPr bwMode="auto">
        <a:xfrm>
          <a:off x="6263641" y="890404620"/>
          <a:ext cx="163161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1038</xdr:row>
      <xdr:rowOff>60960</xdr:rowOff>
    </xdr:from>
    <xdr:to>
      <xdr:col>2</xdr:col>
      <xdr:colOff>1646853</xdr:colOff>
      <xdr:row>1038</xdr:row>
      <xdr:rowOff>780960</xdr:rowOff>
    </xdr:to>
    <xdr:pic>
      <xdr:nvPicPr>
        <xdr:cNvPr id="1102" name="Image 1101" descr="7 PCS PRO SCREWDRIVER SET ASD-500K7">
          <a:extLst>
            <a:ext uri="{FF2B5EF4-FFF2-40B4-BE49-F238E27FC236}">
              <a16:creationId xmlns:a16="http://schemas.microsoft.com/office/drawing/2014/main" id="{81E52900-DFA3-4F5D-988D-7F6C7815B0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047" b="28825"/>
        <a:stretch/>
      </xdr:blipFill>
      <xdr:spPr bwMode="auto">
        <a:xfrm>
          <a:off x="6271260" y="891212340"/>
          <a:ext cx="163161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1039</xdr:row>
      <xdr:rowOff>45720</xdr:rowOff>
    </xdr:from>
    <xdr:to>
      <xdr:col>2</xdr:col>
      <xdr:colOff>1234440</xdr:colOff>
      <xdr:row>1039</xdr:row>
      <xdr:rowOff>765720</xdr:rowOff>
    </xdr:to>
    <xdr:pic>
      <xdr:nvPicPr>
        <xdr:cNvPr id="1103" name="Image 1102" descr="12 Piece Thru-Shaft Screwdriver Set - Machine Mart - Machine Mart">
          <a:extLst>
            <a:ext uri="{FF2B5EF4-FFF2-40B4-BE49-F238E27FC236}">
              <a16:creationId xmlns:a16="http://schemas.microsoft.com/office/drawing/2014/main" id="{44242C07-B744-4AEF-897F-75419F991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892027680"/>
          <a:ext cx="10668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213360</xdr:colOff>
      <xdr:row>1040</xdr:row>
      <xdr:rowOff>22860</xdr:rowOff>
    </xdr:from>
    <xdr:to>
      <xdr:col>2</xdr:col>
      <xdr:colOff>1363980</xdr:colOff>
      <xdr:row>1040</xdr:row>
      <xdr:rowOff>742860</xdr:rowOff>
    </xdr:to>
    <xdr:pic>
      <xdr:nvPicPr>
        <xdr:cNvPr id="1104" name="Image 1103" descr="Generator Rato R2000iS; 1,6 kW; petrol + Oil - R2000iS - Generators - Other  power tools">
          <a:extLst>
            <a:ext uri="{FF2B5EF4-FFF2-40B4-BE49-F238E27FC236}">
              <a16:creationId xmlns:a16="http://schemas.microsoft.com/office/drawing/2014/main" id="{A45BE33F-D16E-4E9D-8F25-8B8224CE1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892835400"/>
          <a:ext cx="11506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1041</xdr:row>
      <xdr:rowOff>45720</xdr:rowOff>
    </xdr:from>
    <xdr:to>
      <xdr:col>2</xdr:col>
      <xdr:colOff>1369560</xdr:colOff>
      <xdr:row>1041</xdr:row>
      <xdr:rowOff>784860</xdr:rowOff>
    </xdr:to>
    <xdr:pic>
      <xdr:nvPicPr>
        <xdr:cNvPr id="1105" name="Image 1104" descr="R3500iE 3500kw digital Inverter Gasoline Generator, View 3500 inverter  generator, MN Product Details from Matthew-Nathan Co., Ltd. on Alibaba.com">
          <a:extLst>
            <a:ext uri="{FF2B5EF4-FFF2-40B4-BE49-F238E27FC236}">
              <a16:creationId xmlns:a16="http://schemas.microsoft.com/office/drawing/2014/main" id="{6ECEE6A3-CCED-42A7-932F-291F06AF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893688840"/>
          <a:ext cx="1080000" cy="73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199204</xdr:colOff>
      <xdr:row>1042</xdr:row>
      <xdr:rowOff>21778</xdr:rowOff>
    </xdr:from>
    <xdr:to>
      <xdr:col>2</xdr:col>
      <xdr:colOff>1332420</xdr:colOff>
      <xdr:row>1042</xdr:row>
      <xdr:rowOff>776157</xdr:rowOff>
    </xdr:to>
    <xdr:pic>
      <xdr:nvPicPr>
        <xdr:cNvPr id="1106" name="Image 1105" descr="RAASM Grease Hose Reels">
          <a:extLst>
            <a:ext uri="{FF2B5EF4-FFF2-40B4-BE49-F238E27FC236}">
              <a16:creationId xmlns:a16="http://schemas.microsoft.com/office/drawing/2014/main" id="{A7CD875E-CA81-4739-8DC7-338B5FC0A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06542" y="894306060"/>
          <a:ext cx="754379" cy="1133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457201</xdr:colOff>
      <xdr:row>1043</xdr:row>
      <xdr:rowOff>38100</xdr:rowOff>
    </xdr:from>
    <xdr:to>
      <xdr:col>2</xdr:col>
      <xdr:colOff>1206892</xdr:colOff>
      <xdr:row>1043</xdr:row>
      <xdr:rowOff>758100</xdr:rowOff>
    </xdr:to>
    <xdr:pic>
      <xdr:nvPicPr>
        <xdr:cNvPr id="1109" name="Image 1108" descr="AABTools | GAZELLE GMG9-Rapid Metal Grinding Disc 9in - 230 x 6 x 22mm Rapid">
          <a:extLst>
            <a:ext uri="{FF2B5EF4-FFF2-40B4-BE49-F238E27FC236}">
              <a16:creationId xmlns:a16="http://schemas.microsoft.com/office/drawing/2014/main" id="{C69210C3-2F33-4AE5-B0DD-99415B5F9C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04" t="18444" r="10980" b="18771"/>
        <a:stretch/>
      </xdr:blipFill>
      <xdr:spPr bwMode="auto">
        <a:xfrm>
          <a:off x="6675121" y="895342380"/>
          <a:ext cx="74969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1044</xdr:row>
      <xdr:rowOff>22860</xdr:rowOff>
    </xdr:from>
    <xdr:to>
      <xdr:col>2</xdr:col>
      <xdr:colOff>1177200</xdr:colOff>
      <xdr:row>1044</xdr:row>
      <xdr:rowOff>742860</xdr:rowOff>
    </xdr:to>
    <xdr:pic>
      <xdr:nvPicPr>
        <xdr:cNvPr id="1110" name="Image 1109" descr="Macnaught GT-01-BD GT RAPIDFLO™ Hand Pump">
          <a:extLst>
            <a:ext uri="{FF2B5EF4-FFF2-40B4-BE49-F238E27FC236}">
              <a16:creationId xmlns:a16="http://schemas.microsoft.com/office/drawing/2014/main" id="{CC4FF5D5-BEE9-47CF-9A20-5F97F894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5120" y="896157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274321</xdr:colOff>
      <xdr:row>1045</xdr:row>
      <xdr:rowOff>38100</xdr:rowOff>
    </xdr:from>
    <xdr:to>
      <xdr:col>2</xdr:col>
      <xdr:colOff>1337178</xdr:colOff>
      <xdr:row>1045</xdr:row>
      <xdr:rowOff>758100</xdr:rowOff>
    </xdr:to>
    <xdr:pic>
      <xdr:nvPicPr>
        <xdr:cNvPr id="1111" name="Image 1110" descr="products - ZHEJIANG PUJIANG RARLUX LOCKS C., LTD">
          <a:extLst>
            <a:ext uri="{FF2B5EF4-FFF2-40B4-BE49-F238E27FC236}">
              <a16:creationId xmlns:a16="http://schemas.microsoft.com/office/drawing/2014/main" id="{00D53CDC-2666-4028-9610-0ED31CC2C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1" y="897003540"/>
          <a:ext cx="10628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1046</xdr:row>
      <xdr:rowOff>22860</xdr:rowOff>
    </xdr:from>
    <xdr:to>
      <xdr:col>2</xdr:col>
      <xdr:colOff>1250520</xdr:colOff>
      <xdr:row>1046</xdr:row>
      <xdr:rowOff>777240</xdr:rowOff>
    </xdr:to>
    <xdr:pic>
      <xdr:nvPicPr>
        <xdr:cNvPr id="1112" name="Image 1111" descr="Ratchet Combination Spanner Set 7pc Metric S01142 | toolforce.ie">
          <a:extLst>
            <a:ext uri="{FF2B5EF4-FFF2-40B4-BE49-F238E27FC236}">
              <a16:creationId xmlns:a16="http://schemas.microsoft.com/office/drawing/2014/main" id="{EF158990-3B38-4F27-BA09-BD5AEADC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897818880"/>
          <a:ext cx="900000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1047</xdr:row>
      <xdr:rowOff>45720</xdr:rowOff>
    </xdr:from>
    <xdr:to>
      <xdr:col>2</xdr:col>
      <xdr:colOff>1182306</xdr:colOff>
      <xdr:row>1047</xdr:row>
      <xdr:rowOff>765720</xdr:rowOff>
    </xdr:to>
    <xdr:pic>
      <xdr:nvPicPr>
        <xdr:cNvPr id="1113" name="Image 1112" descr="Reamers | DrillsandCutters.com">
          <a:extLst>
            <a:ext uri="{FF2B5EF4-FFF2-40B4-BE49-F238E27FC236}">
              <a16:creationId xmlns:a16="http://schemas.microsoft.com/office/drawing/2014/main" id="{6D2202E4-5B3A-46D5-A1BD-7F0DCC0E8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898672320"/>
          <a:ext cx="92322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1048</xdr:row>
      <xdr:rowOff>53340</xdr:rowOff>
    </xdr:from>
    <xdr:to>
      <xdr:col>2</xdr:col>
      <xdr:colOff>1108620</xdr:colOff>
      <xdr:row>1048</xdr:row>
      <xdr:rowOff>773340</xdr:rowOff>
    </xdr:to>
    <xdr:pic>
      <xdr:nvPicPr>
        <xdr:cNvPr id="1114" name="Image 1113" descr="hose reels for sale - Online Discount Shop for Electronics, Apparel, Toys,  Books, Games, Computers, Shoes, Jewelry, Watches, Baby Products, Sports &amp;  Outdoors, Office Products, Bed &amp; Bath, Furniture, Tools, Hardware,  Automotive">
          <a:extLst>
            <a:ext uri="{FF2B5EF4-FFF2-40B4-BE49-F238E27FC236}">
              <a16:creationId xmlns:a16="http://schemas.microsoft.com/office/drawing/2014/main" id="{3A333C3D-BCA4-40F0-87A5-E3DC62C6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899510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944</xdr:row>
      <xdr:rowOff>45720</xdr:rowOff>
    </xdr:from>
    <xdr:to>
      <xdr:col>2</xdr:col>
      <xdr:colOff>1125270</xdr:colOff>
      <xdr:row>944</xdr:row>
      <xdr:rowOff>765720</xdr:rowOff>
    </xdr:to>
    <xdr:pic>
      <xdr:nvPicPr>
        <xdr:cNvPr id="1115" name="Image 1114" descr="Buy HYVST Airless paint sprayer spare parts Connecting Rod for G 690  -241008 piston pump in the online store HYVST Official Store at a price of  66 usd with delivery: specifications, photos">
          <a:extLst>
            <a:ext uri="{FF2B5EF4-FFF2-40B4-BE49-F238E27FC236}">
              <a16:creationId xmlns:a16="http://schemas.microsoft.com/office/drawing/2014/main" id="{93652012-5863-4C6D-9752-0188320A3A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6" t="20285" r="17794" b="16370"/>
        <a:stretch/>
      </xdr:blipFill>
      <xdr:spPr bwMode="auto">
        <a:xfrm>
          <a:off x="6598920" y="813663600"/>
          <a:ext cx="74427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381000</xdr:colOff>
      <xdr:row>945</xdr:row>
      <xdr:rowOff>45720</xdr:rowOff>
    </xdr:from>
    <xdr:ext cx="744270" cy="720000"/>
    <xdr:pic>
      <xdr:nvPicPr>
        <xdr:cNvPr id="1116" name="Image 1115" descr="Buy HYVST Airless paint sprayer spare parts Connecting Rod for G 690  -241008 piston pump in the online store HYVST Official Store at a price of  66 usd with delivery: specifications, photos">
          <a:extLst>
            <a:ext uri="{FF2B5EF4-FFF2-40B4-BE49-F238E27FC236}">
              <a16:creationId xmlns:a16="http://schemas.microsoft.com/office/drawing/2014/main" id="{13FC4E97-FE82-438C-9F00-7464E9A2D81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6" t="20285" r="17794" b="16370"/>
        <a:stretch/>
      </xdr:blipFill>
      <xdr:spPr bwMode="auto">
        <a:xfrm>
          <a:off x="6598920" y="813663600"/>
          <a:ext cx="74427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358140</xdr:colOff>
      <xdr:row>931</xdr:row>
      <xdr:rowOff>7620</xdr:rowOff>
    </xdr:from>
    <xdr:to>
      <xdr:col>2</xdr:col>
      <xdr:colOff>1078140</xdr:colOff>
      <xdr:row>931</xdr:row>
      <xdr:rowOff>727620</xdr:rowOff>
    </xdr:to>
    <xdr:pic>
      <xdr:nvPicPr>
        <xdr:cNvPr id="1117" name="Image 1116" descr="MULTICOUCHE">
          <a:extLst>
            <a:ext uri="{FF2B5EF4-FFF2-40B4-BE49-F238E27FC236}">
              <a16:creationId xmlns:a16="http://schemas.microsoft.com/office/drawing/2014/main" id="{A7807E43-EAA5-4DB1-8A76-2DAF55E31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8053044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1050</xdr:row>
      <xdr:rowOff>30480</xdr:rowOff>
    </xdr:from>
    <xdr:to>
      <xdr:col>2</xdr:col>
      <xdr:colOff>1139100</xdr:colOff>
      <xdr:row>1050</xdr:row>
      <xdr:rowOff>750480</xdr:rowOff>
    </xdr:to>
    <xdr:pic>
      <xdr:nvPicPr>
        <xdr:cNvPr id="1118" name="Image 1117" descr="Macnaught 100ml Refillable Bearing Lubricator MCGL100-01">
          <a:extLst>
            <a:ext uri="{FF2B5EF4-FFF2-40B4-BE49-F238E27FC236}">
              <a16:creationId xmlns:a16="http://schemas.microsoft.com/office/drawing/2014/main" id="{D8BC6685-3402-47B5-935E-4320B9B1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9028938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1051</xdr:row>
      <xdr:rowOff>68580</xdr:rowOff>
    </xdr:from>
    <xdr:to>
      <xdr:col>2</xdr:col>
      <xdr:colOff>1146720</xdr:colOff>
      <xdr:row>1051</xdr:row>
      <xdr:rowOff>788580</xdr:rowOff>
    </xdr:to>
    <xdr:pic>
      <xdr:nvPicPr>
        <xdr:cNvPr id="1119" name="Image 1118" descr="Macnaught Refillable Bearing Lubricator - 220ml MCGL220-01 | Get Tools  Direct">
          <a:extLst>
            <a:ext uri="{FF2B5EF4-FFF2-40B4-BE49-F238E27FC236}">
              <a16:creationId xmlns:a16="http://schemas.microsoft.com/office/drawing/2014/main" id="{C94A2CCE-1F98-4F46-9325-D6921E462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9037624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1052</xdr:row>
      <xdr:rowOff>15240</xdr:rowOff>
    </xdr:from>
    <xdr:to>
      <xdr:col>2</xdr:col>
      <xdr:colOff>1103788</xdr:colOff>
      <xdr:row>1052</xdr:row>
      <xdr:rowOff>735240</xdr:rowOff>
    </xdr:to>
    <xdr:pic>
      <xdr:nvPicPr>
        <xdr:cNvPr id="1120" name="Image 1119" descr="China Ce En136 Approved Chemical Respirator Full Face Gas Mask - China Mask,  Gas Mask">
          <a:extLst>
            <a:ext uri="{FF2B5EF4-FFF2-40B4-BE49-F238E27FC236}">
              <a16:creationId xmlns:a16="http://schemas.microsoft.com/office/drawing/2014/main" id="{8678128F-18F3-4046-A65F-3601C84EF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04539720"/>
          <a:ext cx="69230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60961</xdr:colOff>
      <xdr:row>1053</xdr:row>
      <xdr:rowOff>68580</xdr:rowOff>
    </xdr:from>
    <xdr:to>
      <xdr:col>2</xdr:col>
      <xdr:colOff>1592580</xdr:colOff>
      <xdr:row>1053</xdr:row>
      <xdr:rowOff>788580</xdr:rowOff>
    </xdr:to>
    <xdr:pic>
      <xdr:nvPicPr>
        <xdr:cNvPr id="1121" name="Image 1120" descr="10-099 - Stanley - Utility Knife, Retractable, Classic 99 Series">
          <a:extLst>
            <a:ext uri="{FF2B5EF4-FFF2-40B4-BE49-F238E27FC236}">
              <a16:creationId xmlns:a16="http://schemas.microsoft.com/office/drawing/2014/main" id="{8968CD73-D4C1-41A9-B3CD-29D36CAF0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1" y="905423640"/>
          <a:ext cx="15316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1054</xdr:row>
      <xdr:rowOff>53340</xdr:rowOff>
    </xdr:from>
    <xdr:to>
      <xdr:col>2</xdr:col>
      <xdr:colOff>1615439</xdr:colOff>
      <xdr:row>1054</xdr:row>
      <xdr:rowOff>773340</xdr:rowOff>
    </xdr:to>
    <xdr:pic>
      <xdr:nvPicPr>
        <xdr:cNvPr id="1122" name="Image 1121" descr="10-099 - Stanley - Utility Knife, Retractable, Classic 99 Series">
          <a:extLst>
            <a:ext uri="{FF2B5EF4-FFF2-40B4-BE49-F238E27FC236}">
              <a16:creationId xmlns:a16="http://schemas.microsoft.com/office/drawing/2014/main" id="{794BC535-6E87-4432-8563-40A100767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906238980"/>
          <a:ext cx="15316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1055</xdr:row>
      <xdr:rowOff>22860</xdr:rowOff>
    </xdr:from>
    <xdr:to>
      <xdr:col>2</xdr:col>
      <xdr:colOff>1200060</xdr:colOff>
      <xdr:row>1055</xdr:row>
      <xdr:rowOff>742860</xdr:rowOff>
    </xdr:to>
    <xdr:pic>
      <xdr:nvPicPr>
        <xdr:cNvPr id="1123" name="Image 1122" descr="ELECTRICAL POWER CABLE REEL 25M | JBM">
          <a:extLst>
            <a:ext uri="{FF2B5EF4-FFF2-40B4-BE49-F238E27FC236}">
              <a16:creationId xmlns:a16="http://schemas.microsoft.com/office/drawing/2014/main" id="{F6BCD015-D42E-4887-9DF8-309F37FDA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9070390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1056</xdr:row>
      <xdr:rowOff>45720</xdr:rowOff>
    </xdr:from>
    <xdr:to>
      <xdr:col>2</xdr:col>
      <xdr:colOff>1131480</xdr:colOff>
      <xdr:row>1056</xdr:row>
      <xdr:rowOff>765720</xdr:rowOff>
    </xdr:to>
    <xdr:pic>
      <xdr:nvPicPr>
        <xdr:cNvPr id="1124" name="Image 1123" descr="Torin Big Red T43002A 3 Ton Capacity Double Locking Steel Jack Stands 1  Pair for sale online | eBay">
          <a:extLst>
            <a:ext uri="{FF2B5EF4-FFF2-40B4-BE49-F238E27FC236}">
              <a16:creationId xmlns:a16="http://schemas.microsoft.com/office/drawing/2014/main" id="{EC6804A2-C445-473D-AA51-84414A5A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07892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396241</xdr:colOff>
      <xdr:row>1057</xdr:row>
      <xdr:rowOff>45720</xdr:rowOff>
    </xdr:from>
    <xdr:to>
      <xdr:col>2</xdr:col>
      <xdr:colOff>1211696</xdr:colOff>
      <xdr:row>1057</xdr:row>
      <xdr:rowOff>765720</xdr:rowOff>
    </xdr:to>
    <xdr:pic>
      <xdr:nvPicPr>
        <xdr:cNvPr id="1125" name="Image 1124" descr="Buy HORUSDY 6-Piece 1000v Insulated Screwdriver Set, Magnetic Tip  Electrician screwdriver Set (Insulated Screwdriver Set) Online in Hungary.  B076V317Q8">
          <a:extLst>
            <a:ext uri="{FF2B5EF4-FFF2-40B4-BE49-F238E27FC236}">
              <a16:creationId xmlns:a16="http://schemas.microsoft.com/office/drawing/2014/main" id="{11A7A254-F95B-4301-9600-AF1A4A68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1" y="908723100"/>
          <a:ext cx="81545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1058</xdr:row>
      <xdr:rowOff>60960</xdr:rowOff>
    </xdr:from>
    <xdr:to>
      <xdr:col>2</xdr:col>
      <xdr:colOff>1188835</xdr:colOff>
      <xdr:row>1058</xdr:row>
      <xdr:rowOff>780960</xdr:rowOff>
    </xdr:to>
    <xdr:pic>
      <xdr:nvPicPr>
        <xdr:cNvPr id="1126" name="Image 1125" descr="Buy HORUSDY 6-Piece 1000v Insulated Screwdriver Set, Magnetic Tip  Electrician screwdriver Set (Insulated Screwdriver Set) Online in Hungary.  B076V317Q8">
          <a:extLst>
            <a:ext uri="{FF2B5EF4-FFF2-40B4-BE49-F238E27FC236}">
              <a16:creationId xmlns:a16="http://schemas.microsoft.com/office/drawing/2014/main" id="{C8594903-CA9E-4602-8AA3-B2C71376F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909568920"/>
          <a:ext cx="81545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1059</xdr:row>
      <xdr:rowOff>30480</xdr:rowOff>
    </xdr:from>
    <xdr:to>
      <xdr:col>2</xdr:col>
      <xdr:colOff>1577160</xdr:colOff>
      <xdr:row>1059</xdr:row>
      <xdr:rowOff>1470480</xdr:rowOff>
    </xdr:to>
    <xdr:pic>
      <xdr:nvPicPr>
        <xdr:cNvPr id="1127" name="Image 1126" descr="RIDGID 75602 57Rpm 300 Compact Pipe Threading Machine with 250 Stand for  sale online | eBay">
          <a:extLst>
            <a:ext uri="{FF2B5EF4-FFF2-40B4-BE49-F238E27FC236}">
              <a16:creationId xmlns:a16="http://schemas.microsoft.com/office/drawing/2014/main" id="{C83A87F6-FF06-460D-9D2A-D0546518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910369020"/>
          <a:ext cx="1440000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1060</xdr:row>
      <xdr:rowOff>15240</xdr:rowOff>
    </xdr:from>
    <xdr:to>
      <xdr:col>2</xdr:col>
      <xdr:colOff>1554483</xdr:colOff>
      <xdr:row>1060</xdr:row>
      <xdr:rowOff>735240</xdr:rowOff>
    </xdr:to>
    <xdr:pic>
      <xdr:nvPicPr>
        <xdr:cNvPr id="1128" name="Image 1127" descr="KDE8 (1) – Eak Mali">
          <a:extLst>
            <a:ext uri="{FF2B5EF4-FFF2-40B4-BE49-F238E27FC236}">
              <a16:creationId xmlns:a16="http://schemas.microsoft.com/office/drawing/2014/main" id="{2492D211-6E14-47F5-BBED-142E7E3166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66" b="28034"/>
        <a:stretch/>
      </xdr:blipFill>
      <xdr:spPr bwMode="auto">
        <a:xfrm>
          <a:off x="6355080" y="911847300"/>
          <a:ext cx="141732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45719</xdr:colOff>
      <xdr:row>1061</xdr:row>
      <xdr:rowOff>53341</xdr:rowOff>
    </xdr:from>
    <xdr:to>
      <xdr:col>2</xdr:col>
      <xdr:colOff>1615440</xdr:colOff>
      <xdr:row>1061</xdr:row>
      <xdr:rowOff>704434</xdr:rowOff>
    </xdr:to>
    <xdr:pic>
      <xdr:nvPicPr>
        <xdr:cNvPr id="1129" name="Picture 241" descr="https://intuit-qbo-prod-17.s3.amazonaws.com/1399195145/attachmentthumbnails/tn_112x112_KFR.jpg?X-Amz-Algorithm=AWS4-HMAC-SHA256&amp;X-Amz-Date=20180622T031121Z&amp;X-Amz-SignedHeaders=host&amp;X-Amz-Expires=899&amp;X-Amz-Credential=AKIAJEXDXKNYCBUNCCCQ%2F20180622%2Fus-east-1%2Fs3%2Faws4_request&amp;X-Amz-Signature=5aa206e4acf23f7a6f966c53e489ad5bee37d33975c17dfbb103cac2079a62b6">
          <a:extLst>
            <a:ext uri="{FF2B5EF4-FFF2-40B4-BE49-F238E27FC236}">
              <a16:creationId xmlns:a16="http://schemas.microsoft.com/office/drawing/2014/main" id="{B05E7C95-27E5-496A-B90A-CAFC370430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095" b="29229"/>
        <a:stretch/>
      </xdr:blipFill>
      <xdr:spPr bwMode="auto">
        <a:xfrm>
          <a:off x="6263639" y="912715981"/>
          <a:ext cx="1569721" cy="651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1062</xdr:row>
      <xdr:rowOff>30480</xdr:rowOff>
    </xdr:from>
    <xdr:to>
      <xdr:col>2</xdr:col>
      <xdr:colOff>1060700</xdr:colOff>
      <xdr:row>1062</xdr:row>
      <xdr:rowOff>750480</xdr:rowOff>
    </xdr:to>
    <xdr:pic>
      <xdr:nvPicPr>
        <xdr:cNvPr id="1130" name="Image 1129" descr="Amazon.com: WaterSentinel WS-RO5 5 Stage Reverse Osmosis System, 50 GPD  Drinking Water Filtration, Under Counter RO Water Filter : Tools &amp; Home  Improvement">
          <a:extLst>
            <a:ext uri="{FF2B5EF4-FFF2-40B4-BE49-F238E27FC236}">
              <a16:creationId xmlns:a16="http://schemas.microsoft.com/office/drawing/2014/main" id="{3D43402E-D644-4DAE-B9F6-E51B7C383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13523700"/>
          <a:ext cx="6492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1063</xdr:row>
      <xdr:rowOff>45720</xdr:rowOff>
    </xdr:from>
    <xdr:to>
      <xdr:col>2</xdr:col>
      <xdr:colOff>1085760</xdr:colOff>
      <xdr:row>1063</xdr:row>
      <xdr:rowOff>765720</xdr:rowOff>
    </xdr:to>
    <xdr:pic>
      <xdr:nvPicPr>
        <xdr:cNvPr id="1131" name="Image 1130" descr="400 gpd Reverse Osmosis Membrane TFC-3013-400 RO Membrane Large Flow Reverse  Osmosis Water Filter System Water Cleaner : Amazon.fr: Cuisine et Maison">
          <a:extLst>
            <a:ext uri="{FF2B5EF4-FFF2-40B4-BE49-F238E27FC236}">
              <a16:creationId xmlns:a16="http://schemas.microsoft.com/office/drawing/2014/main" id="{C73B573E-6A93-47E8-9309-7B0C27F6C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914369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335280</xdr:colOff>
      <xdr:row>1064</xdr:row>
      <xdr:rowOff>30480</xdr:rowOff>
    </xdr:from>
    <xdr:to>
      <xdr:col>2</xdr:col>
      <xdr:colOff>1051776</xdr:colOff>
      <xdr:row>1064</xdr:row>
      <xdr:rowOff>750480</xdr:rowOff>
    </xdr:to>
    <xdr:pic>
      <xdr:nvPicPr>
        <xdr:cNvPr id="1132" name="Picture 288" descr="https://intuit-qbo-prod-31.s3.amazonaws.com/1399195145/attachmentthumbnails/tn_112x112_RVP-01.jpg?X-Amz-Algorithm=AWS4-HMAC-SHA256&amp;X-Amz-Date=20180622T040900Z&amp;X-Amz-SignedHeaders=host&amp;X-Amz-Expires=900&amp;X-Amz-Credential=AKIAJEXDXKNYCBUNCCCQ%2F20180622%2Fus-east-1%2Fs3%2Faws4_request&amp;X-Amz-Signature=b42529a360b1c468312ee920318ef6bd9bf69eefe2e7f49a2288940952adf30d">
          <a:extLst>
            <a:ext uri="{FF2B5EF4-FFF2-40B4-BE49-F238E27FC236}">
              <a16:creationId xmlns:a16="http://schemas.microsoft.com/office/drawing/2014/main" id="{85A1CBF5-48D1-4074-993E-96FE7E32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915184860"/>
          <a:ext cx="71649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1065</xdr:row>
      <xdr:rowOff>53340</xdr:rowOff>
    </xdr:from>
    <xdr:to>
      <xdr:col>2</xdr:col>
      <xdr:colOff>1366442</xdr:colOff>
      <xdr:row>1065</xdr:row>
      <xdr:rowOff>773340</xdr:rowOff>
    </xdr:to>
    <xdr:pic>
      <xdr:nvPicPr>
        <xdr:cNvPr id="1133" name="Image 1132" descr="ASZLBYM 13/16-20 HSS Tap And Die Set，UNEF Machine Thread Tap and UNEF Round  Thread Die Right Hand : Industrial &amp; Scientific - Amazon.com">
          <a:extLst>
            <a:ext uri="{FF2B5EF4-FFF2-40B4-BE49-F238E27FC236}">
              <a16:creationId xmlns:a16="http://schemas.microsoft.com/office/drawing/2014/main" id="{8BEFFEC9-792A-4592-92CA-DF6726C0E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916038300"/>
          <a:ext cx="118356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1066</xdr:row>
      <xdr:rowOff>38100</xdr:rowOff>
    </xdr:from>
    <xdr:to>
      <xdr:col>2</xdr:col>
      <xdr:colOff>1389302</xdr:colOff>
      <xdr:row>1066</xdr:row>
      <xdr:rowOff>758100</xdr:rowOff>
    </xdr:to>
    <xdr:pic>
      <xdr:nvPicPr>
        <xdr:cNvPr id="1134" name="Image 1133" descr="ASZLBYM 13/16-20 HSS Tap And Die Set，UNEF Machine Thread Tap and UNEF Round  Thread Die Right Hand : Industrial &amp; Scientific - Amazon.com">
          <a:extLst>
            <a:ext uri="{FF2B5EF4-FFF2-40B4-BE49-F238E27FC236}">
              <a16:creationId xmlns:a16="http://schemas.microsoft.com/office/drawing/2014/main" id="{3AFCEC18-93EF-40AB-A3CC-29E3459CE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916853640"/>
          <a:ext cx="118356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129541</xdr:colOff>
      <xdr:row>1068</xdr:row>
      <xdr:rowOff>38100</xdr:rowOff>
    </xdr:from>
    <xdr:to>
      <xdr:col>2</xdr:col>
      <xdr:colOff>1602602</xdr:colOff>
      <xdr:row>1068</xdr:row>
      <xdr:rowOff>758100</xdr:rowOff>
    </xdr:to>
    <xdr:pic>
      <xdr:nvPicPr>
        <xdr:cNvPr id="1135" name="Image 1134" descr="Amazon.com: Red/White/Amber 4&quot; Round LED Trailer Tail Light 24 LED Chrome  Bezels Stop Turn Tail Brake Signal/Reverse Backup/Marker Lights Trucks  Trailer RV Camper Dump Truck Waterproof (Red, 2) : Automotive">
          <a:extLst>
            <a:ext uri="{FF2B5EF4-FFF2-40B4-BE49-F238E27FC236}">
              <a16:creationId xmlns:a16="http://schemas.microsoft.com/office/drawing/2014/main" id="{36C9CDD2-3BA9-478F-A288-F417B99F3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1" y="918514800"/>
          <a:ext cx="147306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502921</xdr:colOff>
      <xdr:row>1069</xdr:row>
      <xdr:rowOff>38100</xdr:rowOff>
    </xdr:from>
    <xdr:to>
      <xdr:col>2</xdr:col>
      <xdr:colOff>1074350</xdr:colOff>
      <xdr:row>1069</xdr:row>
      <xdr:rowOff>758100</xdr:rowOff>
    </xdr:to>
    <xdr:pic>
      <xdr:nvPicPr>
        <xdr:cNvPr id="1136" name="Image 1135" descr="3M 389R100 Cloth tape Red (L x W) 50 m x 10 cm 1 pc(s) | Conrad.com">
          <a:extLst>
            <a:ext uri="{FF2B5EF4-FFF2-40B4-BE49-F238E27FC236}">
              <a16:creationId xmlns:a16="http://schemas.microsoft.com/office/drawing/2014/main" id="{F47327CD-5E47-4761-BC69-F8F39BCC0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1" y="919345380"/>
          <a:ext cx="57142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1070</xdr:row>
      <xdr:rowOff>76200</xdr:rowOff>
    </xdr:from>
    <xdr:to>
      <xdr:col>2</xdr:col>
      <xdr:colOff>1082220</xdr:colOff>
      <xdr:row>1070</xdr:row>
      <xdr:rowOff>796200</xdr:rowOff>
    </xdr:to>
    <xdr:pic>
      <xdr:nvPicPr>
        <xdr:cNvPr id="1137" name="Picture 279" descr="https://intuit-qbo-prod-12.s3.amazonaws.com/1399195145/attachmentthumbnails/tn_112x112_R100T-01.jpg?X-Amz-Algorithm=AWS4-HMAC-SHA256&amp;X-Amz-Date=20180622T040223Z&amp;X-Amz-SignedHeaders=host&amp;X-Amz-Expires=900&amp;X-Amz-Credential=AKIAJEXDXKNYCBUNCCCQ%2F20180622%2Fus-east-1%2Fs3%2Faws4_request&amp;X-Amz-Signature=5bbf5b87a6552935d151ab4e371995763902181fa91ab5aba95ee8df684cfc33">
          <a:extLst>
            <a:ext uri="{FF2B5EF4-FFF2-40B4-BE49-F238E27FC236}">
              <a16:creationId xmlns:a16="http://schemas.microsoft.com/office/drawing/2014/main" id="{0A21B843-CBE2-48CD-AC65-66D000A30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920214060"/>
          <a:ext cx="7164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1071</xdr:row>
      <xdr:rowOff>38100</xdr:rowOff>
    </xdr:from>
    <xdr:to>
      <xdr:col>2</xdr:col>
      <xdr:colOff>1101000</xdr:colOff>
      <xdr:row>1071</xdr:row>
      <xdr:rowOff>758100</xdr:rowOff>
    </xdr:to>
    <xdr:pic>
      <xdr:nvPicPr>
        <xdr:cNvPr id="1138" name="Picture 277" descr="https://intuit-qbo-prod-23.s3.amazonaws.com/1399195145/attachmentthumbnails/tn_112x112_R1000S-01.jpg?X-Amz-Algorithm=AWS4-HMAC-SHA256&amp;X-Amz-Date=20180622T040039Z&amp;X-Amz-SignedHeaders=host&amp;X-Amz-Expires=900&amp;X-Amz-Credential=AKIAJEXDXKNYCBUNCCCQ%2F20180622%2Fus-east-1%2Fs3%2Faws4_request&amp;X-Amz-Signature=cf4cb9ef0d3ad4033e60797cd93f5aeed1fe4fa23ab88a903f57889e271078fd">
          <a:extLst>
            <a:ext uri="{FF2B5EF4-FFF2-40B4-BE49-F238E27FC236}">
              <a16:creationId xmlns:a16="http://schemas.microsoft.com/office/drawing/2014/main" id="{5BBAB805-7E23-49B7-8AF8-612065D0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9210065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1072</xdr:row>
      <xdr:rowOff>68580</xdr:rowOff>
    </xdr:from>
    <xdr:to>
      <xdr:col>2</xdr:col>
      <xdr:colOff>1109547</xdr:colOff>
      <xdr:row>1072</xdr:row>
      <xdr:rowOff>788580</xdr:rowOff>
    </xdr:to>
    <xdr:pic>
      <xdr:nvPicPr>
        <xdr:cNvPr id="1139" name="Picture 282" descr="https://intuit-qbo-prod-5.s3.amazonaws.com/1399195145/attachmentthumbnails/tn_112x112_R300S-01.jpg?X-Amz-Algorithm=AWS4-HMAC-SHA256&amp;X-Amz-Date=20180622T040354Z&amp;X-Amz-SignedHeaders=host&amp;X-Amz-Expires=900&amp;X-Amz-Credential=AKIAJEXDXKNYCBUNCCCQ%2F20180622%2Fus-east-1%2Fs3%2Faws4_request&amp;X-Amz-Signature=97b94aecebc2e3e74b2a9dda9944198047e1f3aba36a31559f627a4d41f06f8a">
          <a:extLst>
            <a:ext uri="{FF2B5EF4-FFF2-40B4-BE49-F238E27FC236}">
              <a16:creationId xmlns:a16="http://schemas.microsoft.com/office/drawing/2014/main" id="{26B77C36-E789-49BF-B55D-67D8BD185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921867600"/>
          <a:ext cx="71330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1073</xdr:row>
      <xdr:rowOff>15240</xdr:rowOff>
    </xdr:from>
    <xdr:to>
      <xdr:col>2</xdr:col>
      <xdr:colOff>1146720</xdr:colOff>
      <xdr:row>1073</xdr:row>
      <xdr:rowOff>735240</xdr:rowOff>
    </xdr:to>
    <xdr:pic>
      <xdr:nvPicPr>
        <xdr:cNvPr id="1140" name="Image 1139" descr="Air Operated 3:1 Oil Stub Pump R300S-02 | Macnaught USA">
          <a:extLst>
            <a:ext uri="{FF2B5EF4-FFF2-40B4-BE49-F238E27FC236}">
              <a16:creationId xmlns:a16="http://schemas.microsoft.com/office/drawing/2014/main" id="{41FBF9B0-1A92-4E00-A9EA-D478E3C3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9226448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1074</xdr:row>
      <xdr:rowOff>45720</xdr:rowOff>
    </xdr:from>
    <xdr:to>
      <xdr:col>2</xdr:col>
      <xdr:colOff>1143138</xdr:colOff>
      <xdr:row>1074</xdr:row>
      <xdr:rowOff>765720</xdr:rowOff>
    </xdr:to>
    <xdr:pic>
      <xdr:nvPicPr>
        <xdr:cNvPr id="1141" name="Picture 287" descr="https://intuit-qbo-prod-16.s3.amazonaws.com/1399195145/attachmentthumbnails/tn_112x112_R500T-01.jpg?X-Amz-Algorithm=AWS4-HMAC-SHA256&amp;X-Amz-Date=20180622T040804Z&amp;X-Amz-SignedHeaders=host&amp;X-Amz-Expires=900&amp;X-Amz-Credential=AKIAJEXDXKNYCBUNCCCQ%2F20180622%2Fus-east-1%2Fs3%2Faws4_request&amp;X-Amz-Signature=825e93f2543a7eeae2249ca27a0448f31c7360d38b17b6f15f25b0b559bee885">
          <a:extLst>
            <a:ext uri="{FF2B5EF4-FFF2-40B4-BE49-F238E27FC236}">
              <a16:creationId xmlns:a16="http://schemas.microsoft.com/office/drawing/2014/main" id="{58DC7320-2CC4-45BE-8E0E-F0334674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923505900"/>
          <a:ext cx="7164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556260</xdr:colOff>
      <xdr:row>1077</xdr:row>
      <xdr:rowOff>15240</xdr:rowOff>
    </xdr:from>
    <xdr:to>
      <xdr:col>2</xdr:col>
      <xdr:colOff>1133501</xdr:colOff>
      <xdr:row>1077</xdr:row>
      <xdr:rowOff>1095240</xdr:rowOff>
    </xdr:to>
    <xdr:pic>
      <xdr:nvPicPr>
        <xdr:cNvPr id="1142" name="Image 1141" descr="AABTools | GAZELLE G3908 8 Ft. SafeTop Fiberglass Platform Ladderfor  working height up to 14 Ft.">
          <a:extLst>
            <a:ext uri="{FF2B5EF4-FFF2-40B4-BE49-F238E27FC236}">
              <a16:creationId xmlns:a16="http://schemas.microsoft.com/office/drawing/2014/main" id="{B7775F82-1A94-4F46-AF6F-8479CC09374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28" t="8392" r="23729" b="10482"/>
        <a:stretch/>
      </xdr:blipFill>
      <xdr:spPr bwMode="auto">
        <a:xfrm>
          <a:off x="6774180" y="925967160"/>
          <a:ext cx="577241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1078</xdr:row>
      <xdr:rowOff>45720</xdr:rowOff>
    </xdr:from>
    <xdr:to>
      <xdr:col>2</xdr:col>
      <xdr:colOff>1445734</xdr:colOff>
      <xdr:row>1078</xdr:row>
      <xdr:rowOff>765720</xdr:rowOff>
    </xdr:to>
    <xdr:pic>
      <xdr:nvPicPr>
        <xdr:cNvPr id="1143" name="Image 1142" descr="QUARUP3JA | Delta Plus Safety Helmet EN 50365/EN 397:2012 High Density  Polypropylene Yellow | Distrelec Germany">
          <a:extLst>
            <a:ext uri="{FF2B5EF4-FFF2-40B4-BE49-F238E27FC236}">
              <a16:creationId xmlns:a16="http://schemas.microsoft.com/office/drawing/2014/main" id="{11137D19-258B-424E-8353-06E0EEEDB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927140640"/>
          <a:ext cx="12857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548640</xdr:colOff>
      <xdr:row>1080</xdr:row>
      <xdr:rowOff>60960</xdr:rowOff>
    </xdr:from>
    <xdr:to>
      <xdr:col>2</xdr:col>
      <xdr:colOff>1268640</xdr:colOff>
      <xdr:row>1080</xdr:row>
      <xdr:rowOff>780960</xdr:rowOff>
    </xdr:to>
    <xdr:pic>
      <xdr:nvPicPr>
        <xdr:cNvPr id="1145" name="Image 1144" descr="Safety cap - Air +3 royal blue - Surflex Protection Manufacturer">
          <a:extLst>
            <a:ext uri="{FF2B5EF4-FFF2-40B4-BE49-F238E27FC236}">
              <a16:creationId xmlns:a16="http://schemas.microsoft.com/office/drawing/2014/main" id="{10A5DDF6-9EF7-4338-B7CC-6BABD988F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6560" y="9288170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365761</xdr:colOff>
      <xdr:row>1081</xdr:row>
      <xdr:rowOff>30480</xdr:rowOff>
    </xdr:from>
    <xdr:to>
      <xdr:col>2</xdr:col>
      <xdr:colOff>1219432</xdr:colOff>
      <xdr:row>1081</xdr:row>
      <xdr:rowOff>750480</xdr:rowOff>
    </xdr:to>
    <xdr:pic>
      <xdr:nvPicPr>
        <xdr:cNvPr id="1146" name="Image 1145" descr="China Industrial Safety Bump Caps, Industrial Safety Bump Caps  Manufacturers, Suppliers, Price | Made-in-China.com">
          <a:extLst>
            <a:ext uri="{FF2B5EF4-FFF2-40B4-BE49-F238E27FC236}">
              <a16:creationId xmlns:a16="http://schemas.microsoft.com/office/drawing/2014/main" id="{E017121C-9A52-4D8D-B48A-15D42FB360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58"/>
        <a:stretch/>
      </xdr:blipFill>
      <xdr:spPr bwMode="auto">
        <a:xfrm>
          <a:off x="6583681" y="929617140"/>
          <a:ext cx="85367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480060</xdr:colOff>
      <xdr:row>1082</xdr:row>
      <xdr:rowOff>60960</xdr:rowOff>
    </xdr:from>
    <xdr:to>
      <xdr:col>2</xdr:col>
      <xdr:colOff>1200060</xdr:colOff>
      <xdr:row>1082</xdr:row>
      <xdr:rowOff>780960</xdr:rowOff>
    </xdr:to>
    <xdr:pic>
      <xdr:nvPicPr>
        <xdr:cNvPr id="1147" name="Image 1146" descr="China Bump Cap Manufacturers, Suppliers, Factory - Bump Cap in Stock -  HOLLY SAFETY">
          <a:extLst>
            <a:ext uri="{FF2B5EF4-FFF2-40B4-BE49-F238E27FC236}">
              <a16:creationId xmlns:a16="http://schemas.microsoft.com/office/drawing/2014/main" id="{342E266B-23D1-448F-9AF7-E3BA53D40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9304782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1083</xdr:row>
      <xdr:rowOff>53340</xdr:rowOff>
    </xdr:from>
    <xdr:to>
      <xdr:col>2</xdr:col>
      <xdr:colOff>1149016</xdr:colOff>
      <xdr:row>1083</xdr:row>
      <xdr:rowOff>773340</xdr:rowOff>
    </xdr:to>
    <xdr:pic>
      <xdr:nvPicPr>
        <xdr:cNvPr id="1148" name="Image 1147" descr="Elysee 4020/069 GREG Safety cap EN 812 navy blue - online purchase | Euro  Industry">
          <a:extLst>
            <a:ext uri="{FF2B5EF4-FFF2-40B4-BE49-F238E27FC236}">
              <a16:creationId xmlns:a16="http://schemas.microsoft.com/office/drawing/2014/main" id="{96E40BC8-9CC4-4259-933D-408F8B92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931301160"/>
          <a:ext cx="79849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1084</xdr:row>
      <xdr:rowOff>53340</xdr:rowOff>
    </xdr:from>
    <xdr:to>
      <xdr:col>2</xdr:col>
      <xdr:colOff>1146720</xdr:colOff>
      <xdr:row>1084</xdr:row>
      <xdr:rowOff>773340</xdr:rowOff>
    </xdr:to>
    <xdr:pic>
      <xdr:nvPicPr>
        <xdr:cNvPr id="1149" name="Image 1148" descr="Jackson Safety Hard Hat 14836, 4-Point Ratchet Suspension, HDPE, Brown |  RSHughes.com">
          <a:extLst>
            <a:ext uri="{FF2B5EF4-FFF2-40B4-BE49-F238E27FC236}">
              <a16:creationId xmlns:a16="http://schemas.microsoft.com/office/drawing/2014/main" id="{4FC391FA-7E17-440A-9CA9-1C2EA5542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9321317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1085</xdr:row>
      <xdr:rowOff>45720</xdr:rowOff>
    </xdr:from>
    <xdr:to>
      <xdr:col>2</xdr:col>
      <xdr:colOff>1107094</xdr:colOff>
      <xdr:row>1085</xdr:row>
      <xdr:rowOff>765720</xdr:rowOff>
    </xdr:to>
    <xdr:pic>
      <xdr:nvPicPr>
        <xdr:cNvPr id="1154" name="Image 1153" descr="Baseball Bump Caps - Lightweight Safety Hard hat Head Protection Cap with  back mesh (Royal Blue) - - Amazon.com">
          <a:extLst>
            <a:ext uri="{FF2B5EF4-FFF2-40B4-BE49-F238E27FC236}">
              <a16:creationId xmlns:a16="http://schemas.microsoft.com/office/drawing/2014/main" id="{EF3FB5EF-39FB-4212-B811-57D96E84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932954700"/>
          <a:ext cx="85563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388620</xdr:colOff>
      <xdr:row>1086</xdr:row>
      <xdr:rowOff>45720</xdr:rowOff>
    </xdr:from>
    <xdr:to>
      <xdr:col>2</xdr:col>
      <xdr:colOff>1108620</xdr:colOff>
      <xdr:row>1086</xdr:row>
      <xdr:rowOff>765720</xdr:rowOff>
    </xdr:to>
    <xdr:pic>
      <xdr:nvPicPr>
        <xdr:cNvPr id="1156" name="Image 1155" descr="High Quality Safety Bump Cap with Reflective Tapes - China Bump Cap, Safety  Bump Cap | Made-in-China.com">
          <a:extLst>
            <a:ext uri="{FF2B5EF4-FFF2-40B4-BE49-F238E27FC236}">
              <a16:creationId xmlns:a16="http://schemas.microsoft.com/office/drawing/2014/main" id="{7FAF3B09-45A6-4A03-B3CD-3AB54E314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9337852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464820</xdr:colOff>
      <xdr:row>1087</xdr:row>
      <xdr:rowOff>38100</xdr:rowOff>
    </xdr:from>
    <xdr:to>
      <xdr:col>2</xdr:col>
      <xdr:colOff>1184820</xdr:colOff>
      <xdr:row>1087</xdr:row>
      <xdr:rowOff>758100</xdr:rowOff>
    </xdr:to>
    <xdr:pic>
      <xdr:nvPicPr>
        <xdr:cNvPr id="1157" name="Image 1156" descr="ABS Bump Cap, Rs 375 /piece Unique Safety Services | ID: 15354846797">
          <a:extLst>
            <a:ext uri="{FF2B5EF4-FFF2-40B4-BE49-F238E27FC236}">
              <a16:creationId xmlns:a16="http://schemas.microsoft.com/office/drawing/2014/main" id="{8A0030C6-F294-472B-BB2B-088C174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9346082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1079</xdr:row>
      <xdr:rowOff>45720</xdr:rowOff>
    </xdr:from>
    <xdr:to>
      <xdr:col>2</xdr:col>
      <xdr:colOff>1310639</xdr:colOff>
      <xdr:row>1079</xdr:row>
      <xdr:rowOff>765720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AEC2C28-473A-472B-9FDE-0F85D893D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twoCellAnchor>
  <xdr:oneCellAnchor>
    <xdr:from>
      <xdr:col>2</xdr:col>
      <xdr:colOff>259080</xdr:colOff>
      <xdr:row>1080</xdr:row>
      <xdr:rowOff>45720</xdr:rowOff>
    </xdr:from>
    <xdr:ext cx="1051559" cy="720000"/>
    <xdr:pic>
      <xdr:nvPicPr>
        <xdr:cNvPr id="1158" name="Image 1157">
          <a:extLst>
            <a:ext uri="{FF2B5EF4-FFF2-40B4-BE49-F238E27FC236}">
              <a16:creationId xmlns:a16="http://schemas.microsoft.com/office/drawing/2014/main" id="{5AC006EC-99CD-435E-B6BE-71DDDEC40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1081</xdr:row>
      <xdr:rowOff>45720</xdr:rowOff>
    </xdr:from>
    <xdr:ext cx="1051559" cy="720000"/>
    <xdr:pic>
      <xdr:nvPicPr>
        <xdr:cNvPr id="1160" name="Image 1159">
          <a:extLst>
            <a:ext uri="{FF2B5EF4-FFF2-40B4-BE49-F238E27FC236}">
              <a16:creationId xmlns:a16="http://schemas.microsoft.com/office/drawing/2014/main" id="{297FC7F3-FC69-44E3-B146-A33E54BC4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1082</xdr:row>
      <xdr:rowOff>45720</xdr:rowOff>
    </xdr:from>
    <xdr:ext cx="1051559" cy="720000"/>
    <xdr:pic>
      <xdr:nvPicPr>
        <xdr:cNvPr id="1162" name="Image 1161">
          <a:extLst>
            <a:ext uri="{FF2B5EF4-FFF2-40B4-BE49-F238E27FC236}">
              <a16:creationId xmlns:a16="http://schemas.microsoft.com/office/drawing/2014/main" id="{5163FF98-E5AD-4FC3-9BC6-15615267A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1083</xdr:row>
      <xdr:rowOff>45720</xdr:rowOff>
    </xdr:from>
    <xdr:ext cx="1051559" cy="720000"/>
    <xdr:pic>
      <xdr:nvPicPr>
        <xdr:cNvPr id="1164" name="Image 1163">
          <a:extLst>
            <a:ext uri="{FF2B5EF4-FFF2-40B4-BE49-F238E27FC236}">
              <a16:creationId xmlns:a16="http://schemas.microsoft.com/office/drawing/2014/main" id="{FEBC05B7-6B3D-4C77-8C01-AA17C1588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1084</xdr:row>
      <xdr:rowOff>45720</xdr:rowOff>
    </xdr:from>
    <xdr:ext cx="1051559" cy="720000"/>
    <xdr:pic>
      <xdr:nvPicPr>
        <xdr:cNvPr id="1166" name="Image 1165">
          <a:extLst>
            <a:ext uri="{FF2B5EF4-FFF2-40B4-BE49-F238E27FC236}">
              <a16:creationId xmlns:a16="http://schemas.microsoft.com/office/drawing/2014/main" id="{74BDC828-D695-480C-A8DE-C152A96E8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1085</xdr:row>
      <xdr:rowOff>45720</xdr:rowOff>
    </xdr:from>
    <xdr:ext cx="1051559" cy="720000"/>
    <xdr:pic>
      <xdr:nvPicPr>
        <xdr:cNvPr id="1168" name="Image 1167">
          <a:extLst>
            <a:ext uri="{FF2B5EF4-FFF2-40B4-BE49-F238E27FC236}">
              <a16:creationId xmlns:a16="http://schemas.microsoft.com/office/drawing/2014/main" id="{A3761898-C15D-4484-88B4-6BA97BDBD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1086</xdr:row>
      <xdr:rowOff>45720</xdr:rowOff>
    </xdr:from>
    <xdr:ext cx="1051559" cy="720000"/>
    <xdr:pic>
      <xdr:nvPicPr>
        <xdr:cNvPr id="1170" name="Image 1169">
          <a:extLst>
            <a:ext uri="{FF2B5EF4-FFF2-40B4-BE49-F238E27FC236}">
              <a16:creationId xmlns:a16="http://schemas.microsoft.com/office/drawing/2014/main" id="{62636A54-D124-4C52-BFE7-39C91FCBA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1087</xdr:row>
      <xdr:rowOff>45720</xdr:rowOff>
    </xdr:from>
    <xdr:ext cx="1051559" cy="720000"/>
    <xdr:pic>
      <xdr:nvPicPr>
        <xdr:cNvPr id="1171" name="Image 1170">
          <a:extLst>
            <a:ext uri="{FF2B5EF4-FFF2-40B4-BE49-F238E27FC236}">
              <a16:creationId xmlns:a16="http://schemas.microsoft.com/office/drawing/2014/main" id="{9F015F66-FEA2-4B00-8F3A-A97C2DAAE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1088</xdr:row>
      <xdr:rowOff>45720</xdr:rowOff>
    </xdr:from>
    <xdr:ext cx="1051559" cy="720000"/>
    <xdr:pic>
      <xdr:nvPicPr>
        <xdr:cNvPr id="1172" name="Image 1171">
          <a:extLst>
            <a:ext uri="{FF2B5EF4-FFF2-40B4-BE49-F238E27FC236}">
              <a16:creationId xmlns:a16="http://schemas.microsoft.com/office/drawing/2014/main" id="{958FD71F-78E0-43B1-9AF2-93EB4B52C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1089</xdr:row>
      <xdr:rowOff>45720</xdr:rowOff>
    </xdr:from>
    <xdr:ext cx="1051559" cy="720000"/>
    <xdr:pic>
      <xdr:nvPicPr>
        <xdr:cNvPr id="1173" name="Image 1172">
          <a:extLst>
            <a:ext uri="{FF2B5EF4-FFF2-40B4-BE49-F238E27FC236}">
              <a16:creationId xmlns:a16="http://schemas.microsoft.com/office/drawing/2014/main" id="{41CBE85B-3301-4D20-B517-2800123D9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1090</xdr:row>
      <xdr:rowOff>45720</xdr:rowOff>
    </xdr:from>
    <xdr:ext cx="1051559" cy="720000"/>
    <xdr:pic>
      <xdr:nvPicPr>
        <xdr:cNvPr id="1174" name="Image 1173">
          <a:extLst>
            <a:ext uri="{FF2B5EF4-FFF2-40B4-BE49-F238E27FC236}">
              <a16:creationId xmlns:a16="http://schemas.microsoft.com/office/drawing/2014/main" id="{05C8BAF9-23C9-4389-9B58-506A42CB4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1091</xdr:row>
      <xdr:rowOff>45720</xdr:rowOff>
    </xdr:from>
    <xdr:ext cx="1051559" cy="720000"/>
    <xdr:pic>
      <xdr:nvPicPr>
        <xdr:cNvPr id="1175" name="Image 1174">
          <a:extLst>
            <a:ext uri="{FF2B5EF4-FFF2-40B4-BE49-F238E27FC236}">
              <a16:creationId xmlns:a16="http://schemas.microsoft.com/office/drawing/2014/main" id="{187D1339-6967-46E7-9136-40B30C07A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1092</xdr:row>
      <xdr:rowOff>45720</xdr:rowOff>
    </xdr:from>
    <xdr:ext cx="1051559" cy="720000"/>
    <xdr:pic>
      <xdr:nvPicPr>
        <xdr:cNvPr id="1176" name="Image 1175">
          <a:extLst>
            <a:ext uri="{FF2B5EF4-FFF2-40B4-BE49-F238E27FC236}">
              <a16:creationId xmlns:a16="http://schemas.microsoft.com/office/drawing/2014/main" id="{A1BCEDBF-5B2A-4772-A391-B91AA78C0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1093</xdr:row>
      <xdr:rowOff>45720</xdr:rowOff>
    </xdr:from>
    <xdr:ext cx="1051559" cy="720000"/>
    <xdr:pic>
      <xdr:nvPicPr>
        <xdr:cNvPr id="1177" name="Image 1176">
          <a:extLst>
            <a:ext uri="{FF2B5EF4-FFF2-40B4-BE49-F238E27FC236}">
              <a16:creationId xmlns:a16="http://schemas.microsoft.com/office/drawing/2014/main" id="{37597C2F-D6F7-4D61-92F8-388E2B3A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1094</xdr:row>
      <xdr:rowOff>45720</xdr:rowOff>
    </xdr:from>
    <xdr:ext cx="1051559" cy="720000"/>
    <xdr:pic>
      <xdr:nvPicPr>
        <xdr:cNvPr id="1178" name="Image 1177">
          <a:extLst>
            <a:ext uri="{FF2B5EF4-FFF2-40B4-BE49-F238E27FC236}">
              <a16:creationId xmlns:a16="http://schemas.microsoft.com/office/drawing/2014/main" id="{6EAA0BDE-199E-4047-A7CB-2EAC44AE8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1095</xdr:row>
      <xdr:rowOff>45720</xdr:rowOff>
    </xdr:from>
    <xdr:ext cx="1051559" cy="720000"/>
    <xdr:pic>
      <xdr:nvPicPr>
        <xdr:cNvPr id="1179" name="Image 1178">
          <a:extLst>
            <a:ext uri="{FF2B5EF4-FFF2-40B4-BE49-F238E27FC236}">
              <a16:creationId xmlns:a16="http://schemas.microsoft.com/office/drawing/2014/main" id="{94D1951C-1BB7-49C3-AB32-6DEC3FA25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1096</xdr:row>
      <xdr:rowOff>45720</xdr:rowOff>
    </xdr:from>
    <xdr:ext cx="1051559" cy="720000"/>
    <xdr:pic>
      <xdr:nvPicPr>
        <xdr:cNvPr id="1180" name="Image 1179">
          <a:extLst>
            <a:ext uri="{FF2B5EF4-FFF2-40B4-BE49-F238E27FC236}">
              <a16:creationId xmlns:a16="http://schemas.microsoft.com/office/drawing/2014/main" id="{608115C2-0D62-48DE-A268-A83F7D3E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1097</xdr:row>
      <xdr:rowOff>45720</xdr:rowOff>
    </xdr:from>
    <xdr:ext cx="1051559" cy="720000"/>
    <xdr:pic>
      <xdr:nvPicPr>
        <xdr:cNvPr id="1181" name="Image 1180">
          <a:extLst>
            <a:ext uri="{FF2B5EF4-FFF2-40B4-BE49-F238E27FC236}">
              <a16:creationId xmlns:a16="http://schemas.microsoft.com/office/drawing/2014/main" id="{5A1D162B-E9C2-4709-A6C2-AFF2A52D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1098</xdr:row>
      <xdr:rowOff>45720</xdr:rowOff>
    </xdr:from>
    <xdr:ext cx="1051559" cy="720000"/>
    <xdr:pic>
      <xdr:nvPicPr>
        <xdr:cNvPr id="1182" name="Image 1181">
          <a:extLst>
            <a:ext uri="{FF2B5EF4-FFF2-40B4-BE49-F238E27FC236}">
              <a16:creationId xmlns:a16="http://schemas.microsoft.com/office/drawing/2014/main" id="{B2C5341B-E7AA-4E73-9752-4638FC2AC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1099</xdr:row>
      <xdr:rowOff>45720</xdr:rowOff>
    </xdr:from>
    <xdr:ext cx="1051559" cy="720000"/>
    <xdr:pic>
      <xdr:nvPicPr>
        <xdr:cNvPr id="1183" name="Image 1182">
          <a:extLst>
            <a:ext uri="{FF2B5EF4-FFF2-40B4-BE49-F238E27FC236}">
              <a16:creationId xmlns:a16="http://schemas.microsoft.com/office/drawing/2014/main" id="{253045E4-3C7F-44D0-85FE-7CBAC0CC6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1100</xdr:row>
      <xdr:rowOff>45720</xdr:rowOff>
    </xdr:from>
    <xdr:ext cx="1051559" cy="720000"/>
    <xdr:pic>
      <xdr:nvPicPr>
        <xdr:cNvPr id="1184" name="Image 1183">
          <a:extLst>
            <a:ext uri="{FF2B5EF4-FFF2-40B4-BE49-F238E27FC236}">
              <a16:creationId xmlns:a16="http://schemas.microsoft.com/office/drawing/2014/main" id="{11AC3306-9300-4A07-ACA9-2BA893792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oneCellAnchor>
    <xdr:from>
      <xdr:col>2</xdr:col>
      <xdr:colOff>259080</xdr:colOff>
      <xdr:row>1101</xdr:row>
      <xdr:rowOff>45720</xdr:rowOff>
    </xdr:from>
    <xdr:ext cx="1051559" cy="720000"/>
    <xdr:pic>
      <xdr:nvPicPr>
        <xdr:cNvPr id="1185" name="Image 1184">
          <a:extLst>
            <a:ext uri="{FF2B5EF4-FFF2-40B4-BE49-F238E27FC236}">
              <a16:creationId xmlns:a16="http://schemas.microsoft.com/office/drawing/2014/main" id="{9619A0EC-5190-4A38-B4A5-E0ED660AA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477000" y="927971220"/>
          <a:ext cx="1051559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213360</xdr:colOff>
      <xdr:row>1102</xdr:row>
      <xdr:rowOff>53340</xdr:rowOff>
    </xdr:from>
    <xdr:to>
      <xdr:col>2</xdr:col>
      <xdr:colOff>1260914</xdr:colOff>
      <xdr:row>1102</xdr:row>
      <xdr:rowOff>773340</xdr:rowOff>
    </xdr:to>
    <xdr:pic>
      <xdr:nvPicPr>
        <xdr:cNvPr id="1186" name="Image 1185" descr="Barricade Tape I RED/WHITE STRIPED">
          <a:extLst>
            <a:ext uri="{FF2B5EF4-FFF2-40B4-BE49-F238E27FC236}">
              <a16:creationId xmlns:a16="http://schemas.microsoft.com/office/drawing/2014/main" id="{750EDA5F-DE1E-425F-BC80-B9A7E0578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9470821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236220</xdr:colOff>
      <xdr:row>1103</xdr:row>
      <xdr:rowOff>53340</xdr:rowOff>
    </xdr:from>
    <xdr:to>
      <xdr:col>2</xdr:col>
      <xdr:colOff>1351490</xdr:colOff>
      <xdr:row>1103</xdr:row>
      <xdr:rowOff>773340</xdr:rowOff>
    </xdr:to>
    <xdr:pic>
      <xdr:nvPicPr>
        <xdr:cNvPr id="1187" name="Image 1186" descr="Transparent Safety Goggles, Packaging Type: Box, | ID: 21985431373">
          <a:extLst>
            <a:ext uri="{FF2B5EF4-FFF2-40B4-BE49-F238E27FC236}">
              <a16:creationId xmlns:a16="http://schemas.microsoft.com/office/drawing/2014/main" id="{0F91646D-CB1A-4949-93FE-057259F602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33" b="18508"/>
        <a:stretch/>
      </xdr:blipFill>
      <xdr:spPr bwMode="auto">
        <a:xfrm>
          <a:off x="6454140" y="947912760"/>
          <a:ext cx="111527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449580</xdr:colOff>
      <xdr:row>1106</xdr:row>
      <xdr:rowOff>60960</xdr:rowOff>
    </xdr:from>
    <xdr:ext cx="720000" cy="720000"/>
    <xdr:pic>
      <xdr:nvPicPr>
        <xdr:cNvPr id="1194" name="Image 1193">
          <a:extLst>
            <a:ext uri="{FF2B5EF4-FFF2-40B4-BE49-F238E27FC236}">
              <a16:creationId xmlns:a16="http://schemas.microsoft.com/office/drawing/2014/main" id="{31E613DE-9501-410A-8562-01FADE1B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6667500" y="95041212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449580</xdr:colOff>
      <xdr:row>1104</xdr:row>
      <xdr:rowOff>60960</xdr:rowOff>
    </xdr:from>
    <xdr:ext cx="720000" cy="720000"/>
    <xdr:pic>
      <xdr:nvPicPr>
        <xdr:cNvPr id="1197" name="Image 1196">
          <a:extLst>
            <a:ext uri="{FF2B5EF4-FFF2-40B4-BE49-F238E27FC236}">
              <a16:creationId xmlns:a16="http://schemas.microsoft.com/office/drawing/2014/main" id="{581C589A-5F36-4794-9820-88212721E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6667500" y="95041212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449580</xdr:colOff>
      <xdr:row>1105</xdr:row>
      <xdr:rowOff>60960</xdr:rowOff>
    </xdr:from>
    <xdr:ext cx="720000" cy="720000"/>
    <xdr:pic>
      <xdr:nvPicPr>
        <xdr:cNvPr id="1198" name="Image 1197">
          <a:extLst>
            <a:ext uri="{FF2B5EF4-FFF2-40B4-BE49-F238E27FC236}">
              <a16:creationId xmlns:a16="http://schemas.microsoft.com/office/drawing/2014/main" id="{44CD8EE7-2424-475F-B0D2-A817BB9E5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6667500" y="950412120"/>
          <a:ext cx="720000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472440</xdr:colOff>
      <xdr:row>1107</xdr:row>
      <xdr:rowOff>38100</xdr:rowOff>
    </xdr:from>
    <xdr:to>
      <xdr:col>2</xdr:col>
      <xdr:colOff>1192440</xdr:colOff>
      <xdr:row>1107</xdr:row>
      <xdr:rowOff>758100</xdr:rowOff>
    </xdr:to>
    <xdr:pic>
      <xdr:nvPicPr>
        <xdr:cNvPr id="1199" name="Image 1198" descr="Chine fabricants de gilet de sécurité, fournisseurs, usine - Vente en gros  de gilet de sécurité sur mesure - Devis - Winki">
          <a:extLst>
            <a:ext uri="{FF2B5EF4-FFF2-40B4-BE49-F238E27FC236}">
              <a16:creationId xmlns:a16="http://schemas.microsoft.com/office/drawing/2014/main" id="{5BBCC604-8565-450D-BC0B-A7F908509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9512198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1108</xdr:row>
      <xdr:rowOff>38100</xdr:rowOff>
    </xdr:from>
    <xdr:to>
      <xdr:col>2</xdr:col>
      <xdr:colOff>1153572</xdr:colOff>
      <xdr:row>1108</xdr:row>
      <xdr:rowOff>758100</xdr:rowOff>
    </xdr:to>
    <xdr:pic>
      <xdr:nvPicPr>
        <xdr:cNvPr id="1200" name="Image 1199" descr="Buy URATOT 2 Pieces Reflective Safety Shirts Hi Vis T Shirts High  Visibility Short Sleeves for Construction Site Warehouse Plant Online in  Turkey. B093G7TSWR">
          <a:extLst>
            <a:ext uri="{FF2B5EF4-FFF2-40B4-BE49-F238E27FC236}">
              <a16:creationId xmlns:a16="http://schemas.microsoft.com/office/drawing/2014/main" id="{C9FB857D-8634-48D8-83C1-374325EDA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952050420"/>
          <a:ext cx="71923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434340</xdr:colOff>
      <xdr:row>1109</xdr:row>
      <xdr:rowOff>38100</xdr:rowOff>
    </xdr:from>
    <xdr:ext cx="719232" cy="720000"/>
    <xdr:pic>
      <xdr:nvPicPr>
        <xdr:cNvPr id="1201" name="Image 1200" descr="Buy URATOT 2 Pieces Reflective Safety Shirts Hi Vis T Shirts High  Visibility Short Sleeves for Construction Site Warehouse Plant Online in  Turkey. B093G7TSWR">
          <a:extLst>
            <a:ext uri="{FF2B5EF4-FFF2-40B4-BE49-F238E27FC236}">
              <a16:creationId xmlns:a16="http://schemas.microsoft.com/office/drawing/2014/main" id="{FCB29B63-EADC-4645-B3B0-C2C75D5B5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952050420"/>
          <a:ext cx="71923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434340</xdr:colOff>
      <xdr:row>1110</xdr:row>
      <xdr:rowOff>38100</xdr:rowOff>
    </xdr:from>
    <xdr:ext cx="719232" cy="720000"/>
    <xdr:pic>
      <xdr:nvPicPr>
        <xdr:cNvPr id="1202" name="Image 1201" descr="Buy URATOT 2 Pieces Reflective Safety Shirts Hi Vis T Shirts High  Visibility Short Sleeves for Construction Site Warehouse Plant Online in  Turkey. B093G7TSWR">
          <a:extLst>
            <a:ext uri="{FF2B5EF4-FFF2-40B4-BE49-F238E27FC236}">
              <a16:creationId xmlns:a16="http://schemas.microsoft.com/office/drawing/2014/main" id="{2F5BC3A4-7BE1-42A2-B5B0-EFE0B0E9F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952050420"/>
          <a:ext cx="71923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434340</xdr:colOff>
      <xdr:row>1111</xdr:row>
      <xdr:rowOff>38100</xdr:rowOff>
    </xdr:from>
    <xdr:ext cx="719232" cy="720000"/>
    <xdr:pic>
      <xdr:nvPicPr>
        <xdr:cNvPr id="1203" name="Image 1202" descr="Buy URATOT 2 Pieces Reflective Safety Shirts Hi Vis T Shirts High  Visibility Short Sleeves for Construction Site Warehouse Plant Online in  Turkey. B093G7TSWR">
          <a:extLst>
            <a:ext uri="{FF2B5EF4-FFF2-40B4-BE49-F238E27FC236}">
              <a16:creationId xmlns:a16="http://schemas.microsoft.com/office/drawing/2014/main" id="{F1CA4D5F-BCD5-4D0A-B003-71FD06DB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952050420"/>
          <a:ext cx="71923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205740</xdr:colOff>
      <xdr:row>1112</xdr:row>
      <xdr:rowOff>38100</xdr:rowOff>
    </xdr:from>
    <xdr:to>
      <xdr:col>2</xdr:col>
      <xdr:colOff>1054740</xdr:colOff>
      <xdr:row>1112</xdr:row>
      <xdr:rowOff>758100</xdr:rowOff>
    </xdr:to>
    <xdr:pic>
      <xdr:nvPicPr>
        <xdr:cNvPr id="1204" name="Image 1203" descr="China Orange Safety Vest Reflective Safety Vest Safety Clothes Wholesale -  China Safety Vest and Reflective Vest price">
          <a:extLst>
            <a:ext uri="{FF2B5EF4-FFF2-40B4-BE49-F238E27FC236}">
              <a16:creationId xmlns:a16="http://schemas.microsoft.com/office/drawing/2014/main" id="{0CF4A10B-7444-4E73-9B40-916163D61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955372740"/>
          <a:ext cx="849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449581</xdr:colOff>
      <xdr:row>1113</xdr:row>
      <xdr:rowOff>53340</xdr:rowOff>
    </xdr:from>
    <xdr:to>
      <xdr:col>2</xdr:col>
      <xdr:colOff>958644</xdr:colOff>
      <xdr:row>1113</xdr:row>
      <xdr:rowOff>773340</xdr:rowOff>
    </xdr:to>
    <xdr:pic>
      <xdr:nvPicPr>
        <xdr:cNvPr id="1205" name="Image 1204" descr="Amazon.com: NEIKO 53941A High Visibility Safety Vest with Reflective Strips  | Size Large | Neon Yellow Color | Zipper Front | For Emergency,  Construction and Safety Use : Clothing, Shoes &amp; Jewelry">
          <a:extLst>
            <a:ext uri="{FF2B5EF4-FFF2-40B4-BE49-F238E27FC236}">
              <a16:creationId xmlns:a16="http://schemas.microsoft.com/office/drawing/2014/main" id="{5D98AEAC-CCBD-4AE0-B914-1ED5F1C62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1" y="956218560"/>
          <a:ext cx="5090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1114</xdr:row>
      <xdr:rowOff>45720</xdr:rowOff>
    </xdr:from>
    <xdr:to>
      <xdr:col>2</xdr:col>
      <xdr:colOff>1251496</xdr:colOff>
      <xdr:row>1114</xdr:row>
      <xdr:rowOff>765720</xdr:rowOff>
    </xdr:to>
    <xdr:pic>
      <xdr:nvPicPr>
        <xdr:cNvPr id="1207" name="Image 1206" descr="SAFETY SHOES HIGH ANKLE SIZE:42, MTS 70720 EOK">
          <a:extLst>
            <a:ext uri="{FF2B5EF4-FFF2-40B4-BE49-F238E27FC236}">
              <a16:creationId xmlns:a16="http://schemas.microsoft.com/office/drawing/2014/main" id="{24AD1C9C-C0E6-4339-AEB4-A1693C8EBD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7117"/>
        <a:stretch/>
      </xdr:blipFill>
      <xdr:spPr bwMode="auto">
        <a:xfrm>
          <a:off x="6545580" y="957041520"/>
          <a:ext cx="92383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327660</xdr:colOff>
      <xdr:row>1115</xdr:row>
      <xdr:rowOff>45720</xdr:rowOff>
    </xdr:from>
    <xdr:ext cx="923836" cy="720000"/>
    <xdr:pic>
      <xdr:nvPicPr>
        <xdr:cNvPr id="1208" name="Image 1207" descr="SAFETY SHOES HIGH ANKLE SIZE:42, MTS 70720 EOK">
          <a:extLst>
            <a:ext uri="{FF2B5EF4-FFF2-40B4-BE49-F238E27FC236}">
              <a16:creationId xmlns:a16="http://schemas.microsoft.com/office/drawing/2014/main" id="{11B269A8-A1CD-438E-BE83-D1BA0E33BF1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7117"/>
        <a:stretch/>
      </xdr:blipFill>
      <xdr:spPr bwMode="auto">
        <a:xfrm>
          <a:off x="6545580" y="957041520"/>
          <a:ext cx="92383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1116</xdr:row>
      <xdr:rowOff>45720</xdr:rowOff>
    </xdr:from>
    <xdr:ext cx="923836" cy="720000"/>
    <xdr:pic>
      <xdr:nvPicPr>
        <xdr:cNvPr id="1209" name="Image 1208" descr="SAFETY SHOES HIGH ANKLE SIZE:42, MTS 70720 EOK">
          <a:extLst>
            <a:ext uri="{FF2B5EF4-FFF2-40B4-BE49-F238E27FC236}">
              <a16:creationId xmlns:a16="http://schemas.microsoft.com/office/drawing/2014/main" id="{E680CEB8-FC5E-45D7-AAB7-57FF5E75F8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7117"/>
        <a:stretch/>
      </xdr:blipFill>
      <xdr:spPr bwMode="auto">
        <a:xfrm>
          <a:off x="6545580" y="957041520"/>
          <a:ext cx="92383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1117</xdr:row>
      <xdr:rowOff>45720</xdr:rowOff>
    </xdr:from>
    <xdr:ext cx="923836" cy="720000"/>
    <xdr:pic>
      <xdr:nvPicPr>
        <xdr:cNvPr id="1210" name="Image 1209" descr="SAFETY SHOES HIGH ANKLE SIZE:42, MTS 70720 EOK">
          <a:extLst>
            <a:ext uri="{FF2B5EF4-FFF2-40B4-BE49-F238E27FC236}">
              <a16:creationId xmlns:a16="http://schemas.microsoft.com/office/drawing/2014/main" id="{4A6C5D6F-F1CF-47D9-9A65-377D4461A7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7117"/>
        <a:stretch/>
      </xdr:blipFill>
      <xdr:spPr bwMode="auto">
        <a:xfrm>
          <a:off x="6545580" y="957041520"/>
          <a:ext cx="92383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1118</xdr:row>
      <xdr:rowOff>45720</xdr:rowOff>
    </xdr:from>
    <xdr:ext cx="923836" cy="720000"/>
    <xdr:pic>
      <xdr:nvPicPr>
        <xdr:cNvPr id="1211" name="Image 1210" descr="SAFETY SHOES HIGH ANKLE SIZE:42, MTS 70720 EOK">
          <a:extLst>
            <a:ext uri="{FF2B5EF4-FFF2-40B4-BE49-F238E27FC236}">
              <a16:creationId xmlns:a16="http://schemas.microsoft.com/office/drawing/2014/main" id="{61A0D5A6-428B-4632-992E-7758C2F498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7117"/>
        <a:stretch/>
      </xdr:blipFill>
      <xdr:spPr bwMode="auto">
        <a:xfrm>
          <a:off x="6545580" y="957041520"/>
          <a:ext cx="92383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381000</xdr:colOff>
      <xdr:row>1119</xdr:row>
      <xdr:rowOff>53340</xdr:rowOff>
    </xdr:from>
    <xdr:to>
      <xdr:col>2</xdr:col>
      <xdr:colOff>1190660</xdr:colOff>
      <xdr:row>1119</xdr:row>
      <xdr:rowOff>773340</xdr:rowOff>
    </xdr:to>
    <xdr:pic>
      <xdr:nvPicPr>
        <xdr:cNvPr id="1212" name="Image 1211" descr="Bestboy safety shoes,steel toecap,steel midsole,PU sole,size  EU36-47,category S3/SRC">
          <a:extLst>
            <a:ext uri="{FF2B5EF4-FFF2-40B4-BE49-F238E27FC236}">
              <a16:creationId xmlns:a16="http://schemas.microsoft.com/office/drawing/2014/main" id="{1AC8D65A-8DA9-409B-BC7D-C2FE719A8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961202040"/>
          <a:ext cx="8096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381000</xdr:colOff>
      <xdr:row>1120</xdr:row>
      <xdr:rowOff>53340</xdr:rowOff>
    </xdr:from>
    <xdr:ext cx="809660" cy="720000"/>
    <xdr:pic>
      <xdr:nvPicPr>
        <xdr:cNvPr id="1213" name="Image 1212" descr="Bestboy safety shoes,steel toecap,steel midsole,PU sole,size  EU36-47,category S3/SRC">
          <a:extLst>
            <a:ext uri="{FF2B5EF4-FFF2-40B4-BE49-F238E27FC236}">
              <a16:creationId xmlns:a16="http://schemas.microsoft.com/office/drawing/2014/main" id="{479C9BC1-A9D7-4F84-BDBA-17DC58F5F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961202040"/>
          <a:ext cx="8096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381000</xdr:colOff>
      <xdr:row>1121</xdr:row>
      <xdr:rowOff>53340</xdr:rowOff>
    </xdr:from>
    <xdr:ext cx="809660" cy="720000"/>
    <xdr:pic>
      <xdr:nvPicPr>
        <xdr:cNvPr id="1214" name="Image 1213" descr="Bestboy safety shoes,steel toecap,steel midsole,PU sole,size  EU36-47,category S3/SRC">
          <a:extLst>
            <a:ext uri="{FF2B5EF4-FFF2-40B4-BE49-F238E27FC236}">
              <a16:creationId xmlns:a16="http://schemas.microsoft.com/office/drawing/2014/main" id="{02E99CB7-03AE-4436-8E58-E4FFBA550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961202040"/>
          <a:ext cx="8096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381000</xdr:colOff>
      <xdr:row>1122</xdr:row>
      <xdr:rowOff>53340</xdr:rowOff>
    </xdr:from>
    <xdr:ext cx="809660" cy="720000"/>
    <xdr:pic>
      <xdr:nvPicPr>
        <xdr:cNvPr id="1215" name="Image 1214" descr="Bestboy safety shoes,steel toecap,steel midsole,PU sole,size  EU36-47,category S3/SRC">
          <a:extLst>
            <a:ext uri="{FF2B5EF4-FFF2-40B4-BE49-F238E27FC236}">
              <a16:creationId xmlns:a16="http://schemas.microsoft.com/office/drawing/2014/main" id="{0BFD3769-11A3-4C36-B998-A7C97DFAB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961202040"/>
          <a:ext cx="8096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403860</xdr:colOff>
      <xdr:row>1123</xdr:row>
      <xdr:rowOff>22860</xdr:rowOff>
    </xdr:from>
    <xdr:to>
      <xdr:col>2</xdr:col>
      <xdr:colOff>1123860</xdr:colOff>
      <xdr:row>1123</xdr:row>
      <xdr:rowOff>742860</xdr:rowOff>
    </xdr:to>
    <xdr:pic>
      <xdr:nvPicPr>
        <xdr:cNvPr id="1216" name="Image 1215" descr="Workman DL - 42 Safety Shoes - SMB Trading LLC">
          <a:extLst>
            <a:ext uri="{FF2B5EF4-FFF2-40B4-BE49-F238E27FC236}">
              <a16:creationId xmlns:a16="http://schemas.microsoft.com/office/drawing/2014/main" id="{7252EAC0-5977-4381-8574-97120E9A6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64493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403860</xdr:colOff>
      <xdr:row>1124</xdr:row>
      <xdr:rowOff>22860</xdr:rowOff>
    </xdr:from>
    <xdr:ext cx="720000" cy="720000"/>
    <xdr:pic>
      <xdr:nvPicPr>
        <xdr:cNvPr id="1217" name="Image 1216" descr="Workman DL - 42 Safety Shoes - SMB Trading LLC">
          <a:extLst>
            <a:ext uri="{FF2B5EF4-FFF2-40B4-BE49-F238E27FC236}">
              <a16:creationId xmlns:a16="http://schemas.microsoft.com/office/drawing/2014/main" id="{ABDE8312-81E9-42F5-8AC4-AD94674E9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64493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1125</xdr:row>
      <xdr:rowOff>22860</xdr:rowOff>
    </xdr:from>
    <xdr:ext cx="720000" cy="720000"/>
    <xdr:pic>
      <xdr:nvPicPr>
        <xdr:cNvPr id="1218" name="Image 1217" descr="Workman DL - 42 Safety Shoes - SMB Trading LLC">
          <a:extLst>
            <a:ext uri="{FF2B5EF4-FFF2-40B4-BE49-F238E27FC236}">
              <a16:creationId xmlns:a16="http://schemas.microsoft.com/office/drawing/2014/main" id="{2B263459-23C1-4841-BAD4-209CBCDF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64493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1126</xdr:row>
      <xdr:rowOff>22860</xdr:rowOff>
    </xdr:from>
    <xdr:ext cx="720000" cy="720000"/>
    <xdr:pic>
      <xdr:nvPicPr>
        <xdr:cNvPr id="1219" name="Image 1218" descr="Workman DL - 42 Safety Shoes - SMB Trading LLC">
          <a:extLst>
            <a:ext uri="{FF2B5EF4-FFF2-40B4-BE49-F238E27FC236}">
              <a16:creationId xmlns:a16="http://schemas.microsoft.com/office/drawing/2014/main" id="{BCF1A2D2-5006-4A49-AE8C-5E2D2D411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64493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1127</xdr:row>
      <xdr:rowOff>22860</xdr:rowOff>
    </xdr:from>
    <xdr:ext cx="720000" cy="720000"/>
    <xdr:pic>
      <xdr:nvPicPr>
        <xdr:cNvPr id="1220" name="Image 1219" descr="Workman DL - 42 Safety Shoes - SMB Trading LLC">
          <a:extLst>
            <a:ext uri="{FF2B5EF4-FFF2-40B4-BE49-F238E27FC236}">
              <a16:creationId xmlns:a16="http://schemas.microsoft.com/office/drawing/2014/main" id="{3C582E31-3549-4DFF-8D7A-75CE940EB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64493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1128</xdr:row>
      <xdr:rowOff>22860</xdr:rowOff>
    </xdr:from>
    <xdr:ext cx="720000" cy="720000"/>
    <xdr:pic>
      <xdr:nvPicPr>
        <xdr:cNvPr id="1221" name="Image 1220" descr="Workman DL - 42 Safety Shoes - SMB Trading LLC">
          <a:extLst>
            <a:ext uri="{FF2B5EF4-FFF2-40B4-BE49-F238E27FC236}">
              <a16:creationId xmlns:a16="http://schemas.microsoft.com/office/drawing/2014/main" id="{EE005C48-F320-46AB-99C4-2E5FFBCDF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64493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419100</xdr:colOff>
      <xdr:row>1129</xdr:row>
      <xdr:rowOff>53340</xdr:rowOff>
    </xdr:from>
    <xdr:to>
      <xdr:col>2</xdr:col>
      <xdr:colOff>1139100</xdr:colOff>
      <xdr:row>1129</xdr:row>
      <xdr:rowOff>773340</xdr:rowOff>
    </xdr:to>
    <xdr:pic>
      <xdr:nvPicPr>
        <xdr:cNvPr id="1222" name="Image 1221" descr="Engel Safety Women's High visibility T-shirt orange ISO 20471 class 2 -  online purchase | Euro Industry">
          <a:extLst>
            <a:ext uri="{FF2B5EF4-FFF2-40B4-BE49-F238E27FC236}">
              <a16:creationId xmlns:a16="http://schemas.microsoft.com/office/drawing/2014/main" id="{1BE1A032-CA5B-4577-A2DD-30658406E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9695078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441961</xdr:colOff>
      <xdr:row>1130</xdr:row>
      <xdr:rowOff>38100</xdr:rowOff>
    </xdr:from>
    <xdr:to>
      <xdr:col>2</xdr:col>
      <xdr:colOff>1174704</xdr:colOff>
      <xdr:row>1130</xdr:row>
      <xdr:rowOff>758100</xdr:rowOff>
    </xdr:to>
    <xdr:pic>
      <xdr:nvPicPr>
        <xdr:cNvPr id="1223" name="Image 1222" descr="Amazon.com: Phrmovs Safety T Shirt Short Sleeve Reflective Tape Polo High  Visibility Apparel Breathable Lightweight Quick Dry Neon Yellow : Tools &amp;  Home Improvement">
          <a:extLst>
            <a:ext uri="{FF2B5EF4-FFF2-40B4-BE49-F238E27FC236}">
              <a16:creationId xmlns:a16="http://schemas.microsoft.com/office/drawing/2014/main" id="{A13154B1-8D38-4B73-9432-65E8A44E9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1" y="970323180"/>
          <a:ext cx="73274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464820</xdr:colOff>
      <xdr:row>1131</xdr:row>
      <xdr:rowOff>76200</xdr:rowOff>
    </xdr:from>
    <xdr:to>
      <xdr:col>2</xdr:col>
      <xdr:colOff>1178448</xdr:colOff>
      <xdr:row>1131</xdr:row>
      <xdr:rowOff>796200</xdr:rowOff>
    </xdr:to>
    <xdr:pic>
      <xdr:nvPicPr>
        <xdr:cNvPr id="1225" name="Image 1224" descr="Buy FONIRRA Hi Vis Safety T Shirt with Pocket for Men Work ANSI Class 2  Reflective Short Sleeve(Yellow,S) Online in Hungary. B087LW3JYV">
          <a:extLst>
            <a:ext uri="{FF2B5EF4-FFF2-40B4-BE49-F238E27FC236}">
              <a16:creationId xmlns:a16="http://schemas.microsoft.com/office/drawing/2014/main" id="{F5856487-F0DE-4F8A-99DD-9B28ECDEF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971191860"/>
          <a:ext cx="71362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464820</xdr:colOff>
      <xdr:row>1132</xdr:row>
      <xdr:rowOff>76200</xdr:rowOff>
    </xdr:from>
    <xdr:ext cx="713628" cy="720000"/>
    <xdr:pic>
      <xdr:nvPicPr>
        <xdr:cNvPr id="1226" name="Image 1225" descr="Buy FONIRRA Hi Vis Safety T Shirt with Pocket for Men Work ANSI Class 2  Reflective Short Sleeve(Yellow,S) Online in Hungary. B087LW3JYV">
          <a:extLst>
            <a:ext uri="{FF2B5EF4-FFF2-40B4-BE49-F238E27FC236}">
              <a16:creationId xmlns:a16="http://schemas.microsoft.com/office/drawing/2014/main" id="{A614871D-A4BD-4207-B75A-47ED95705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971191860"/>
          <a:ext cx="71362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464820</xdr:colOff>
      <xdr:row>1133</xdr:row>
      <xdr:rowOff>76200</xdr:rowOff>
    </xdr:from>
    <xdr:ext cx="713628" cy="720000"/>
    <xdr:pic>
      <xdr:nvPicPr>
        <xdr:cNvPr id="1227" name="Image 1226" descr="Buy FONIRRA Hi Vis Safety T Shirt with Pocket for Men Work ANSI Class 2  Reflective Short Sleeve(Yellow,S) Online in Hungary. B087LW3JYV">
          <a:extLst>
            <a:ext uri="{FF2B5EF4-FFF2-40B4-BE49-F238E27FC236}">
              <a16:creationId xmlns:a16="http://schemas.microsoft.com/office/drawing/2014/main" id="{669B2E68-28C7-4B3D-BCCA-588F91301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971191860"/>
          <a:ext cx="71362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464820</xdr:colOff>
      <xdr:row>1134</xdr:row>
      <xdr:rowOff>76200</xdr:rowOff>
    </xdr:from>
    <xdr:ext cx="713628" cy="720000"/>
    <xdr:pic>
      <xdr:nvPicPr>
        <xdr:cNvPr id="1228" name="Image 1227" descr="Buy FONIRRA Hi Vis Safety T Shirt with Pocket for Men Work ANSI Class 2  Reflective Short Sleeve(Yellow,S) Online in Hungary. B087LW3JYV">
          <a:extLst>
            <a:ext uri="{FF2B5EF4-FFF2-40B4-BE49-F238E27FC236}">
              <a16:creationId xmlns:a16="http://schemas.microsoft.com/office/drawing/2014/main" id="{C636F439-2D3E-47FF-BB21-539BCF499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971191860"/>
          <a:ext cx="71362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403860</xdr:colOff>
      <xdr:row>1135</xdr:row>
      <xdr:rowOff>53340</xdr:rowOff>
    </xdr:from>
    <xdr:to>
      <xdr:col>2</xdr:col>
      <xdr:colOff>1123860</xdr:colOff>
      <xdr:row>1135</xdr:row>
      <xdr:rowOff>773340</xdr:rowOff>
    </xdr:to>
    <xdr:pic>
      <xdr:nvPicPr>
        <xdr:cNvPr id="1229" name="Image 1228" descr="Engel Safety Women's High visibility T-shirt orange ISO 20471 class 2 -  online purchase | Euro Industry">
          <a:extLst>
            <a:ext uri="{FF2B5EF4-FFF2-40B4-BE49-F238E27FC236}">
              <a16:creationId xmlns:a16="http://schemas.microsoft.com/office/drawing/2014/main" id="{E13867B5-1401-4078-B5EE-0A1EC54E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9744913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441961</xdr:colOff>
      <xdr:row>1136</xdr:row>
      <xdr:rowOff>38100</xdr:rowOff>
    </xdr:from>
    <xdr:ext cx="732743" cy="720000"/>
    <xdr:pic>
      <xdr:nvPicPr>
        <xdr:cNvPr id="1230" name="Image 1229" descr="Amazon.com: Phrmovs Safety T Shirt Short Sleeve Reflective Tape Polo High  Visibility Apparel Breathable Lightweight Quick Dry Neon Yellow : Tools &amp;  Home Improvement">
          <a:extLst>
            <a:ext uri="{FF2B5EF4-FFF2-40B4-BE49-F238E27FC236}">
              <a16:creationId xmlns:a16="http://schemas.microsoft.com/office/drawing/2014/main" id="{13C7E1CB-99BB-403D-AE05-BE30DC36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1" y="970323180"/>
          <a:ext cx="73274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411480</xdr:colOff>
      <xdr:row>1137</xdr:row>
      <xdr:rowOff>68580</xdr:rowOff>
    </xdr:from>
    <xdr:to>
      <xdr:col>2</xdr:col>
      <xdr:colOff>1131480</xdr:colOff>
      <xdr:row>1137</xdr:row>
      <xdr:rowOff>788580</xdr:rowOff>
    </xdr:to>
    <xdr:pic>
      <xdr:nvPicPr>
        <xdr:cNvPr id="1231" name="Image 1230" descr="Engel Safety Women's High visibility T-shirt orange ISO 20471 class 2 -  online purchase | Euro Industry">
          <a:extLst>
            <a:ext uri="{FF2B5EF4-FFF2-40B4-BE49-F238E27FC236}">
              <a16:creationId xmlns:a16="http://schemas.microsoft.com/office/drawing/2014/main" id="{1FCC751F-D57D-47B7-826B-69F3152E2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76167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411480</xdr:colOff>
      <xdr:row>1138</xdr:row>
      <xdr:rowOff>68580</xdr:rowOff>
    </xdr:from>
    <xdr:ext cx="720000" cy="720000"/>
    <xdr:pic>
      <xdr:nvPicPr>
        <xdr:cNvPr id="1232" name="Image 1231" descr="Engel Safety Women's High visibility T-shirt orange ISO 20471 class 2 -  online purchase | Euro Industry">
          <a:extLst>
            <a:ext uri="{FF2B5EF4-FFF2-40B4-BE49-F238E27FC236}">
              <a16:creationId xmlns:a16="http://schemas.microsoft.com/office/drawing/2014/main" id="{4ED0FA58-D2D6-4236-A1E1-A35D557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76167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411480</xdr:colOff>
      <xdr:row>1139</xdr:row>
      <xdr:rowOff>68580</xdr:rowOff>
    </xdr:from>
    <xdr:ext cx="720000" cy="720000"/>
    <xdr:pic>
      <xdr:nvPicPr>
        <xdr:cNvPr id="1233" name="Image 1232" descr="Engel Safety Women's High visibility T-shirt orange ISO 20471 class 2 -  online purchase | Euro Industry">
          <a:extLst>
            <a:ext uri="{FF2B5EF4-FFF2-40B4-BE49-F238E27FC236}">
              <a16:creationId xmlns:a16="http://schemas.microsoft.com/office/drawing/2014/main" id="{A1B8ABA3-4442-495D-89E9-F0D47CA92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76167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411480</xdr:colOff>
      <xdr:row>1140</xdr:row>
      <xdr:rowOff>68580</xdr:rowOff>
    </xdr:from>
    <xdr:ext cx="720000" cy="720000"/>
    <xdr:pic>
      <xdr:nvPicPr>
        <xdr:cNvPr id="1234" name="Image 1233" descr="Engel Safety Women's High visibility T-shirt orange ISO 20471 class 2 -  online purchase | Euro Industry">
          <a:extLst>
            <a:ext uri="{FF2B5EF4-FFF2-40B4-BE49-F238E27FC236}">
              <a16:creationId xmlns:a16="http://schemas.microsoft.com/office/drawing/2014/main" id="{72957E61-370F-434E-82D4-E7D7371E0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76167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434340</xdr:colOff>
      <xdr:row>1141</xdr:row>
      <xdr:rowOff>38100</xdr:rowOff>
    </xdr:from>
    <xdr:to>
      <xdr:col>2</xdr:col>
      <xdr:colOff>1154340</xdr:colOff>
      <xdr:row>1141</xdr:row>
      <xdr:rowOff>758100</xdr:rowOff>
    </xdr:to>
    <xdr:pic>
      <xdr:nvPicPr>
        <xdr:cNvPr id="1235" name="Image 1234" descr="Buy Orange Strips Uniforms Security Polyester Clothing Waistcoat Safety  Vest Reflective Visibility at affordable prices — free shipping, real  reviews with photos — Joom">
          <a:extLst>
            <a:ext uri="{FF2B5EF4-FFF2-40B4-BE49-F238E27FC236}">
              <a16:creationId xmlns:a16="http://schemas.microsoft.com/office/drawing/2014/main" id="{79F1F32A-4B50-4C07-BEFC-66A4C599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979459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1142</xdr:row>
      <xdr:rowOff>60960</xdr:rowOff>
    </xdr:from>
    <xdr:to>
      <xdr:col>2</xdr:col>
      <xdr:colOff>1101000</xdr:colOff>
      <xdr:row>1142</xdr:row>
      <xdr:rowOff>780960</xdr:rowOff>
    </xdr:to>
    <xdr:pic>
      <xdr:nvPicPr>
        <xdr:cNvPr id="1236" name="Image 1235" descr="Hot Sale High Visibility 100% Cotton Yellow / Khaki Coal Mining Long Sleeve  Construction Reflective Safety Hi Vis Work Shirt - Buy Yellow Khaki Hi Vis Work  Shirt,Yellow Khaki Safety Work Shirt,Yellow">
          <a:extLst>
            <a:ext uri="{FF2B5EF4-FFF2-40B4-BE49-F238E27FC236}">
              <a16:creationId xmlns:a16="http://schemas.microsoft.com/office/drawing/2014/main" id="{20A9F3EE-094B-494D-8023-5A06B2EF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9803130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1143</xdr:row>
      <xdr:rowOff>45720</xdr:rowOff>
    </xdr:from>
    <xdr:to>
      <xdr:col>2</xdr:col>
      <xdr:colOff>1116240</xdr:colOff>
      <xdr:row>1143</xdr:row>
      <xdr:rowOff>765720</xdr:rowOff>
    </xdr:to>
    <xdr:pic>
      <xdr:nvPicPr>
        <xdr:cNvPr id="1237" name="Image 1236" descr="China Work Clothes Reflective Waistcoat Fluorescent Orange Safety Vest -  China Warning Vest and Traffic Safety Vest price">
          <a:extLst>
            <a:ext uri="{FF2B5EF4-FFF2-40B4-BE49-F238E27FC236}">
              <a16:creationId xmlns:a16="http://schemas.microsoft.com/office/drawing/2014/main" id="{8EF2F231-5F6B-4209-A233-EA68EE61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9811283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441961</xdr:colOff>
      <xdr:row>1144</xdr:row>
      <xdr:rowOff>38100</xdr:rowOff>
    </xdr:from>
    <xdr:to>
      <xdr:col>2</xdr:col>
      <xdr:colOff>1242318</xdr:colOff>
      <xdr:row>1144</xdr:row>
      <xdr:rowOff>758100</xdr:rowOff>
    </xdr:to>
    <xdr:pic>
      <xdr:nvPicPr>
        <xdr:cNvPr id="1238" name="Image 1237" descr="China Custom Made Hi Vis Reflector Yellow Working Polo Shirts for Men -  China Shirts and Reflective Garments price">
          <a:extLst>
            <a:ext uri="{FF2B5EF4-FFF2-40B4-BE49-F238E27FC236}">
              <a16:creationId xmlns:a16="http://schemas.microsoft.com/office/drawing/2014/main" id="{E65D498A-80B8-4455-9EC4-22758FDE2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1" y="981951300"/>
          <a:ext cx="800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1145</xdr:row>
      <xdr:rowOff>53340</xdr:rowOff>
    </xdr:from>
    <xdr:to>
      <xdr:col>2</xdr:col>
      <xdr:colOff>1215300</xdr:colOff>
      <xdr:row>1145</xdr:row>
      <xdr:rowOff>773340</xdr:rowOff>
    </xdr:to>
    <xdr:pic>
      <xdr:nvPicPr>
        <xdr:cNvPr id="1239" name="Image 1238" descr="BWT 10TAB Water Softener Salt Tablet 10kg | Water Softeners | Screwfix.com">
          <a:extLst>
            <a:ext uri="{FF2B5EF4-FFF2-40B4-BE49-F238E27FC236}">
              <a16:creationId xmlns:a16="http://schemas.microsoft.com/office/drawing/2014/main" id="{A631CEAE-4E77-4C5A-945B-CA8290F76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9827971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1146</xdr:row>
      <xdr:rowOff>45720</xdr:rowOff>
    </xdr:from>
    <xdr:to>
      <xdr:col>2</xdr:col>
      <xdr:colOff>1161960</xdr:colOff>
      <xdr:row>1146</xdr:row>
      <xdr:rowOff>765720</xdr:rowOff>
    </xdr:to>
    <xdr:pic>
      <xdr:nvPicPr>
        <xdr:cNvPr id="1240" name="Image 1239" descr="Amazon.com: SAMURAI 8230645 Saw GC-330-LH Curved : Patio, Lawn &amp; Garden">
          <a:extLst>
            <a:ext uri="{FF2B5EF4-FFF2-40B4-BE49-F238E27FC236}">
              <a16:creationId xmlns:a16="http://schemas.microsoft.com/office/drawing/2014/main" id="{58210DD6-A4DE-4EB8-B7AB-C2E1F89F6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9836200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1147</xdr:row>
      <xdr:rowOff>30480</xdr:rowOff>
    </xdr:from>
    <xdr:to>
      <xdr:col>2</xdr:col>
      <xdr:colOff>1157392</xdr:colOff>
      <xdr:row>1147</xdr:row>
      <xdr:rowOff>750480</xdr:rowOff>
    </xdr:to>
    <xdr:pic>
      <xdr:nvPicPr>
        <xdr:cNvPr id="1241" name="Image 1240" descr="As Listed Schneider Telemecanique Tower Light, Rs 100 /piece Central  Distributors (Delhi) | ID: 11534551748">
          <a:extLst>
            <a:ext uri="{FF2B5EF4-FFF2-40B4-BE49-F238E27FC236}">
              <a16:creationId xmlns:a16="http://schemas.microsoft.com/office/drawing/2014/main" id="{105C4782-01E5-46E7-A091-224778465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0" y="984435420"/>
          <a:ext cx="95165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144781</xdr:colOff>
      <xdr:row>1148</xdr:row>
      <xdr:rowOff>30480</xdr:rowOff>
    </xdr:from>
    <xdr:to>
      <xdr:col>2</xdr:col>
      <xdr:colOff>1314358</xdr:colOff>
      <xdr:row>1148</xdr:row>
      <xdr:rowOff>750480</xdr:rowOff>
    </xdr:to>
    <xdr:pic>
      <xdr:nvPicPr>
        <xdr:cNvPr id="1242" name="Image 1241" descr="Bosch Professional GSA 10,8 V-LI Scie sabre sans fil 060164L974 GSA 10,8  V-LI + 2 batteries, + mallette 10.8 V 2.5 Ah | Conrad.fr">
          <a:extLst>
            <a:ext uri="{FF2B5EF4-FFF2-40B4-BE49-F238E27FC236}">
              <a16:creationId xmlns:a16="http://schemas.microsoft.com/office/drawing/2014/main" id="{B3D45526-9692-462D-ABD1-B2DEF1F4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1" y="985266000"/>
          <a:ext cx="116957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487681</xdr:colOff>
      <xdr:row>1149</xdr:row>
      <xdr:rowOff>60960</xdr:rowOff>
    </xdr:from>
    <xdr:to>
      <xdr:col>2</xdr:col>
      <xdr:colOff>1022226</xdr:colOff>
      <xdr:row>1149</xdr:row>
      <xdr:rowOff>780960</xdr:rowOff>
    </xdr:to>
    <xdr:pic>
      <xdr:nvPicPr>
        <xdr:cNvPr id="1243" name="Image 1242" descr="Buy Screwdriver Set 6pcs Soft Rubber Grip Handle Starex Brand Online in UAE  | Sharaf DG">
          <a:extLst>
            <a:ext uri="{FF2B5EF4-FFF2-40B4-BE49-F238E27FC236}">
              <a16:creationId xmlns:a16="http://schemas.microsoft.com/office/drawing/2014/main" id="{31931908-3F24-4921-AE4A-0A64081A6B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04" t="7693" r="18376" b="7691"/>
        <a:stretch/>
      </xdr:blipFill>
      <xdr:spPr bwMode="auto">
        <a:xfrm>
          <a:off x="6705601" y="986127060"/>
          <a:ext cx="53454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381001</xdr:colOff>
      <xdr:row>1150</xdr:row>
      <xdr:rowOff>76200</xdr:rowOff>
    </xdr:from>
    <xdr:to>
      <xdr:col>2</xdr:col>
      <xdr:colOff>1194660</xdr:colOff>
      <xdr:row>1150</xdr:row>
      <xdr:rowOff>796200</xdr:rowOff>
    </xdr:to>
    <xdr:pic>
      <xdr:nvPicPr>
        <xdr:cNvPr id="1244" name="Image 1243" descr="Amazon.com: HORUSDY 6-Piece 1000v Insulated Screwdriver Set, Magnetic Tip  Electrician screwdriver Set (Insulated Screwdriver Set) : Tools &amp; Home  Improvement">
          <a:extLst>
            <a:ext uri="{FF2B5EF4-FFF2-40B4-BE49-F238E27FC236}">
              <a16:creationId xmlns:a16="http://schemas.microsoft.com/office/drawing/2014/main" id="{BF3FCC5E-19AC-4173-AB97-BB7F4FE6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1" y="986972880"/>
          <a:ext cx="81365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1151</xdr:row>
      <xdr:rowOff>53340</xdr:rowOff>
    </xdr:from>
    <xdr:to>
      <xdr:col>2</xdr:col>
      <xdr:colOff>1154340</xdr:colOff>
      <xdr:row>1151</xdr:row>
      <xdr:rowOff>773340</xdr:rowOff>
    </xdr:to>
    <xdr:pic>
      <xdr:nvPicPr>
        <xdr:cNvPr id="1245" name="Image 1244" descr="Best Hole Saws - Buying Guide | Gistgear">
          <a:extLst>
            <a:ext uri="{FF2B5EF4-FFF2-40B4-BE49-F238E27FC236}">
              <a16:creationId xmlns:a16="http://schemas.microsoft.com/office/drawing/2014/main" id="{CCF91280-1724-4C2E-B51E-46F99505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9877806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487680</xdr:colOff>
      <xdr:row>1152</xdr:row>
      <xdr:rowOff>106680</xdr:rowOff>
    </xdr:from>
    <xdr:to>
      <xdr:col>2</xdr:col>
      <xdr:colOff>1078772</xdr:colOff>
      <xdr:row>1152</xdr:row>
      <xdr:rowOff>826680</xdr:rowOff>
    </xdr:to>
    <xdr:pic>
      <xdr:nvPicPr>
        <xdr:cNvPr id="1246" name="Image 1245" descr="Bahco BE-9888S Insulated Ergo VDE Screwdriver Set, Slotted/Pozidriv, 7  Pieces : Amazon.co.uk: DIY &amp; Tools">
          <a:extLst>
            <a:ext uri="{FF2B5EF4-FFF2-40B4-BE49-F238E27FC236}">
              <a16:creationId xmlns:a16="http://schemas.microsoft.com/office/drawing/2014/main" id="{9A3EB608-2408-4A45-9162-36F5A92BD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988664520"/>
          <a:ext cx="59109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68581</xdr:colOff>
      <xdr:row>1153</xdr:row>
      <xdr:rowOff>38100</xdr:rowOff>
    </xdr:from>
    <xdr:to>
      <xdr:col>2</xdr:col>
      <xdr:colOff>1554480</xdr:colOff>
      <xdr:row>1153</xdr:row>
      <xdr:rowOff>807720</xdr:rowOff>
    </xdr:to>
    <xdr:pic>
      <xdr:nvPicPr>
        <xdr:cNvPr id="1247" name="Image 1246" descr="Stanley 0-65-011 Screwdriver Set&quot;Cushion Grip&quot; (8-piece), Multicolor - -  Amazon.com">
          <a:extLst>
            <a:ext uri="{FF2B5EF4-FFF2-40B4-BE49-F238E27FC236}">
              <a16:creationId xmlns:a16="http://schemas.microsoft.com/office/drawing/2014/main" id="{8FA4E32D-01AC-45B2-AB35-663C8A067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44641" y="989068380"/>
          <a:ext cx="769620" cy="148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1154</xdr:row>
      <xdr:rowOff>68580</xdr:rowOff>
    </xdr:from>
    <xdr:to>
      <xdr:col>2</xdr:col>
      <xdr:colOff>1358168</xdr:colOff>
      <xdr:row>1154</xdr:row>
      <xdr:rowOff>788580</xdr:rowOff>
    </xdr:to>
    <xdr:pic>
      <xdr:nvPicPr>
        <xdr:cNvPr id="1248" name="Image 1247" descr="Stanley 65-980 VDE Screwdriver Set 6 Piece, Small, Rs 1533 /piece | ID:  3741876112">
          <a:extLst>
            <a:ext uri="{FF2B5EF4-FFF2-40B4-BE49-F238E27FC236}">
              <a16:creationId xmlns:a16="http://schemas.microsoft.com/office/drawing/2014/main" id="{5041217C-3A76-4C6C-A898-554027D0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990287580"/>
          <a:ext cx="116766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182881</xdr:colOff>
      <xdr:row>1155</xdr:row>
      <xdr:rowOff>53340</xdr:rowOff>
    </xdr:from>
    <xdr:to>
      <xdr:col>2</xdr:col>
      <xdr:colOff>1227052</xdr:colOff>
      <xdr:row>1155</xdr:row>
      <xdr:rowOff>773340</xdr:rowOff>
    </xdr:to>
    <xdr:pic>
      <xdr:nvPicPr>
        <xdr:cNvPr id="1249" name="Image 1248" descr="HORUSDY 8-Piece 1000v Insulated Screwdriver Set, Magnetic Tip Electrician  screwdriver Set - - Amazon.com">
          <a:extLst>
            <a:ext uri="{FF2B5EF4-FFF2-40B4-BE49-F238E27FC236}">
              <a16:creationId xmlns:a16="http://schemas.microsoft.com/office/drawing/2014/main" id="{C63B1BFC-9B15-4AF6-8078-A763C033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1" y="991102920"/>
          <a:ext cx="104417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1156</xdr:row>
      <xdr:rowOff>68580</xdr:rowOff>
    </xdr:from>
    <xdr:to>
      <xdr:col>2</xdr:col>
      <xdr:colOff>1139100</xdr:colOff>
      <xdr:row>1156</xdr:row>
      <xdr:rowOff>788580</xdr:rowOff>
    </xdr:to>
    <xdr:pic>
      <xdr:nvPicPr>
        <xdr:cNvPr id="1250" name="Image 1249" descr="Belton Screw Jack Ql100 New Products Other Jack 3 5mm Standard 1gb Android  Jacks Game - Buy Belton Screw Jack Ql100 New Products Other Jack,3 5mm  Standard Jack 1gb Android,Jacks Game Product">
          <a:extLst>
            <a:ext uri="{FF2B5EF4-FFF2-40B4-BE49-F238E27FC236}">
              <a16:creationId xmlns:a16="http://schemas.microsoft.com/office/drawing/2014/main" id="{A538F264-2B1A-46E9-B902-9F3446095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9919487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1157</xdr:row>
      <xdr:rowOff>30480</xdr:rowOff>
    </xdr:from>
    <xdr:to>
      <xdr:col>2</xdr:col>
      <xdr:colOff>1134218</xdr:colOff>
      <xdr:row>1157</xdr:row>
      <xdr:rowOff>750480</xdr:rowOff>
    </xdr:to>
    <xdr:pic>
      <xdr:nvPicPr>
        <xdr:cNvPr id="1251" name="Image 1250" descr="Hand operated 100T Manual Screw Jack">
          <a:extLst>
            <a:ext uri="{FF2B5EF4-FFF2-40B4-BE49-F238E27FC236}">
              <a16:creationId xmlns:a16="http://schemas.microsoft.com/office/drawing/2014/main" id="{AB3D0CFE-3FE7-4378-BB07-38536809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992741220"/>
          <a:ext cx="72273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1158</xdr:row>
      <xdr:rowOff>72480</xdr:rowOff>
    </xdr:from>
    <xdr:to>
      <xdr:col>2</xdr:col>
      <xdr:colOff>1470660</xdr:colOff>
      <xdr:row>1158</xdr:row>
      <xdr:rowOff>792480</xdr:rowOff>
    </xdr:to>
    <xdr:pic>
      <xdr:nvPicPr>
        <xdr:cNvPr id="1252" name="Image 1251" descr="AABTools | STANLEY 69-172 10 Pieces Pro Screwdriver Set">
          <a:extLst>
            <a:ext uri="{FF2B5EF4-FFF2-40B4-BE49-F238E27FC236}">
              <a16:creationId xmlns:a16="http://schemas.microsoft.com/office/drawing/2014/main" id="{D1C13BC0-143E-43D8-8008-9FF2D9A77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42780" y="993288000"/>
          <a:ext cx="7200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1159</xdr:row>
      <xdr:rowOff>53340</xdr:rowOff>
    </xdr:from>
    <xdr:to>
      <xdr:col>2</xdr:col>
      <xdr:colOff>1526345</xdr:colOff>
      <xdr:row>1159</xdr:row>
      <xdr:rowOff>807720</xdr:rowOff>
    </xdr:to>
    <xdr:pic>
      <xdr:nvPicPr>
        <xdr:cNvPr id="1253" name="Image 1252" descr="STANLEY - 2-65-005 - Set Of 10 Cushiongrip Flared And Phillips Screwdrivers  | Mister Worker™">
          <a:extLst>
            <a:ext uri="{FF2B5EF4-FFF2-40B4-BE49-F238E27FC236}">
              <a16:creationId xmlns:a16="http://schemas.microsoft.com/office/drawing/2014/main" id="{B2EBE09B-1700-4EAA-9858-CD34DAAB34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41" t="49466" r="13523" b="8897"/>
        <a:stretch/>
      </xdr:blipFill>
      <xdr:spPr bwMode="auto">
        <a:xfrm>
          <a:off x="6332220" y="994425240"/>
          <a:ext cx="1412045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1160</xdr:row>
      <xdr:rowOff>38100</xdr:rowOff>
    </xdr:from>
    <xdr:to>
      <xdr:col>2</xdr:col>
      <xdr:colOff>1511105</xdr:colOff>
      <xdr:row>1160</xdr:row>
      <xdr:rowOff>792480</xdr:rowOff>
    </xdr:to>
    <xdr:pic>
      <xdr:nvPicPr>
        <xdr:cNvPr id="1254" name="Image 1253" descr="STANLEY - 2-65-005 - Set Of 10 Cushiongrip Flared And Phillips Screwdrivers  | Mister Worker™">
          <a:extLst>
            <a:ext uri="{FF2B5EF4-FFF2-40B4-BE49-F238E27FC236}">
              <a16:creationId xmlns:a16="http://schemas.microsoft.com/office/drawing/2014/main" id="{3AE279C7-0002-4072-A2E8-43DFDD850D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41" t="49466" r="13523" b="8897"/>
        <a:stretch/>
      </xdr:blipFill>
      <xdr:spPr bwMode="auto">
        <a:xfrm>
          <a:off x="6316980" y="995240580"/>
          <a:ext cx="1412045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1161</xdr:row>
      <xdr:rowOff>68580</xdr:rowOff>
    </xdr:from>
    <xdr:to>
      <xdr:col>2</xdr:col>
      <xdr:colOff>1093380</xdr:colOff>
      <xdr:row>1161</xdr:row>
      <xdr:rowOff>788580</xdr:rowOff>
    </xdr:to>
    <xdr:pic>
      <xdr:nvPicPr>
        <xdr:cNvPr id="1255" name="Image 1254" descr="STANLEY - 0-65-428 - 6 pcs. Fatmax® Screwdriver Set | Mister Worker™">
          <a:extLst>
            <a:ext uri="{FF2B5EF4-FFF2-40B4-BE49-F238E27FC236}">
              <a16:creationId xmlns:a16="http://schemas.microsoft.com/office/drawing/2014/main" id="{8B14A18F-8329-4458-A269-83DD58E0C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9961016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137160</xdr:colOff>
      <xdr:row>1162</xdr:row>
      <xdr:rowOff>22860</xdr:rowOff>
    </xdr:from>
    <xdr:to>
      <xdr:col>2</xdr:col>
      <xdr:colOff>1501140</xdr:colOff>
      <xdr:row>1162</xdr:row>
      <xdr:rowOff>759588</xdr:rowOff>
    </xdr:to>
    <xdr:pic>
      <xdr:nvPicPr>
        <xdr:cNvPr id="1256" name="Image 1255" descr="AABTools | STANLEY 69-170 6 Pieces Pro Screwdriver Set">
          <a:extLst>
            <a:ext uri="{FF2B5EF4-FFF2-40B4-BE49-F238E27FC236}">
              <a16:creationId xmlns:a16="http://schemas.microsoft.com/office/drawing/2014/main" id="{98647133-16BA-4666-9645-0C5422E33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68706" y="996572874"/>
          <a:ext cx="736728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281941</xdr:colOff>
      <xdr:row>1163</xdr:row>
      <xdr:rowOff>68580</xdr:rowOff>
    </xdr:from>
    <xdr:to>
      <xdr:col>2</xdr:col>
      <xdr:colOff>1288350</xdr:colOff>
      <xdr:row>1163</xdr:row>
      <xdr:rowOff>788580</xdr:rowOff>
    </xdr:to>
    <xdr:pic>
      <xdr:nvPicPr>
        <xdr:cNvPr id="1257" name="Image 1256" descr="STANLEY - 0-65-443 - 6 pcs. Fatmax® Insulated Set | Mister Worker™">
          <a:extLst>
            <a:ext uri="{FF2B5EF4-FFF2-40B4-BE49-F238E27FC236}">
              <a16:creationId xmlns:a16="http://schemas.microsoft.com/office/drawing/2014/main" id="{6BA2D0C2-B8ED-4E16-8FE2-D9958FC69B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29" b="14229"/>
        <a:stretch/>
      </xdr:blipFill>
      <xdr:spPr bwMode="auto">
        <a:xfrm>
          <a:off x="6499861" y="997762800"/>
          <a:ext cx="100640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220980</xdr:colOff>
      <xdr:row>1164</xdr:row>
      <xdr:rowOff>53340</xdr:rowOff>
    </xdr:from>
    <xdr:to>
      <xdr:col>2</xdr:col>
      <xdr:colOff>1127758</xdr:colOff>
      <xdr:row>1164</xdr:row>
      <xdr:rowOff>773340</xdr:rowOff>
    </xdr:to>
    <xdr:pic>
      <xdr:nvPicPr>
        <xdr:cNvPr id="1258" name="Image 1257" descr="Gaskets for Cam Lock Couplings On Green Rubber-Kennedy AG, LP">
          <a:extLst>
            <a:ext uri="{FF2B5EF4-FFF2-40B4-BE49-F238E27FC236}">
              <a16:creationId xmlns:a16="http://schemas.microsoft.com/office/drawing/2014/main" id="{78721BD4-74C0-48C8-84B2-40C6D474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998578140"/>
          <a:ext cx="90677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1165</xdr:row>
      <xdr:rowOff>60960</xdr:rowOff>
    </xdr:from>
    <xdr:to>
      <xdr:col>2</xdr:col>
      <xdr:colOff>1158238</xdr:colOff>
      <xdr:row>1165</xdr:row>
      <xdr:rowOff>780960</xdr:rowOff>
    </xdr:to>
    <xdr:pic>
      <xdr:nvPicPr>
        <xdr:cNvPr id="1260" name="Image 1259" descr="Gaskets for Cam Lock Couplings On Green Rubber-Kennedy AG, LP">
          <a:extLst>
            <a:ext uri="{FF2B5EF4-FFF2-40B4-BE49-F238E27FC236}">
              <a16:creationId xmlns:a16="http://schemas.microsoft.com/office/drawing/2014/main" id="{BA63057A-106D-423F-811C-C43D3B7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999416340"/>
          <a:ext cx="90677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1166</xdr:row>
      <xdr:rowOff>30479</xdr:rowOff>
    </xdr:from>
    <xdr:to>
      <xdr:col>2</xdr:col>
      <xdr:colOff>1409700</xdr:colOff>
      <xdr:row>1166</xdr:row>
      <xdr:rowOff>802252</xdr:rowOff>
    </xdr:to>
    <xdr:pic>
      <xdr:nvPicPr>
        <xdr:cNvPr id="1261" name="Image 1260" descr="471270R95 New Hydraulic Cylinder Seal Kit Fits Case-IH Loader Model 2000:  Amazon.com: Industrial &amp; Scientific">
          <a:extLst>
            <a:ext uri="{FF2B5EF4-FFF2-40B4-BE49-F238E27FC236}">
              <a16:creationId xmlns:a16="http://schemas.microsoft.com/office/drawing/2014/main" id="{BC403861-2F48-4316-BA9D-AAF58BB35B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68" b="17449"/>
        <a:stretch/>
      </xdr:blipFill>
      <xdr:spPr bwMode="auto">
        <a:xfrm>
          <a:off x="6370320" y="1000216439"/>
          <a:ext cx="1257300" cy="771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1167</xdr:row>
      <xdr:rowOff>38100</xdr:rowOff>
    </xdr:from>
    <xdr:to>
      <xdr:col>2</xdr:col>
      <xdr:colOff>1363980</xdr:colOff>
      <xdr:row>1167</xdr:row>
      <xdr:rowOff>809873</xdr:rowOff>
    </xdr:to>
    <xdr:pic>
      <xdr:nvPicPr>
        <xdr:cNvPr id="1262" name="Image 1261" descr="471270R95 New Hydraulic Cylinder Seal Kit Fits Case-IH Loader Model 2000:  Amazon.com: Industrial &amp; Scientific">
          <a:extLst>
            <a:ext uri="{FF2B5EF4-FFF2-40B4-BE49-F238E27FC236}">
              <a16:creationId xmlns:a16="http://schemas.microsoft.com/office/drawing/2014/main" id="{D208EAFC-8D18-4CC9-99B1-966341F4C9B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68" b="17449"/>
        <a:stretch/>
      </xdr:blipFill>
      <xdr:spPr bwMode="auto">
        <a:xfrm>
          <a:off x="6324600" y="1001054640"/>
          <a:ext cx="1257300" cy="771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1168</xdr:row>
      <xdr:rowOff>76200</xdr:rowOff>
    </xdr:from>
    <xdr:to>
      <xdr:col>2</xdr:col>
      <xdr:colOff>1524000</xdr:colOff>
      <xdr:row>1168</xdr:row>
      <xdr:rowOff>790956</xdr:rowOff>
    </xdr:to>
    <xdr:pic>
      <xdr:nvPicPr>
        <xdr:cNvPr id="1263" name="Image 1262" descr="HAMMER SLEDGE 2LB F/H - SMB Trading LLC">
          <a:extLst>
            <a:ext uri="{FF2B5EF4-FFF2-40B4-BE49-F238E27FC236}">
              <a16:creationId xmlns:a16="http://schemas.microsoft.com/office/drawing/2014/main" id="{2F013C03-75B0-479B-B0A9-DF834C3E32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66" b="20000"/>
        <a:stretch/>
      </xdr:blipFill>
      <xdr:spPr bwMode="auto">
        <a:xfrm>
          <a:off x="6461760" y="1001923320"/>
          <a:ext cx="1280160" cy="714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243840</xdr:colOff>
      <xdr:row>1169</xdr:row>
      <xdr:rowOff>76200</xdr:rowOff>
    </xdr:from>
    <xdr:ext cx="1280160" cy="714756"/>
    <xdr:pic>
      <xdr:nvPicPr>
        <xdr:cNvPr id="1264" name="Image 1263" descr="HAMMER SLEDGE 2LB F/H - SMB Trading LLC">
          <a:extLst>
            <a:ext uri="{FF2B5EF4-FFF2-40B4-BE49-F238E27FC236}">
              <a16:creationId xmlns:a16="http://schemas.microsoft.com/office/drawing/2014/main" id="{25AAEF30-95EB-4078-A305-AD32F7B1A6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66" b="20000"/>
        <a:stretch/>
      </xdr:blipFill>
      <xdr:spPr bwMode="auto">
        <a:xfrm>
          <a:off x="6461760" y="1001923320"/>
          <a:ext cx="1280160" cy="714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1170</xdr:row>
      <xdr:rowOff>76200</xdr:rowOff>
    </xdr:from>
    <xdr:ext cx="1280160" cy="714756"/>
    <xdr:pic>
      <xdr:nvPicPr>
        <xdr:cNvPr id="1265" name="Image 1264" descr="HAMMER SLEDGE 2LB F/H - SMB Trading LLC">
          <a:extLst>
            <a:ext uri="{FF2B5EF4-FFF2-40B4-BE49-F238E27FC236}">
              <a16:creationId xmlns:a16="http://schemas.microsoft.com/office/drawing/2014/main" id="{9BB2C983-BBCD-4EC3-AAC1-FA91B5EAA9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66" b="20000"/>
        <a:stretch/>
      </xdr:blipFill>
      <xdr:spPr bwMode="auto">
        <a:xfrm>
          <a:off x="6461760" y="1001923320"/>
          <a:ext cx="1280160" cy="714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449580</xdr:colOff>
      <xdr:row>1171</xdr:row>
      <xdr:rowOff>15240</xdr:rowOff>
    </xdr:from>
    <xdr:to>
      <xdr:col>2</xdr:col>
      <xdr:colOff>1169580</xdr:colOff>
      <xdr:row>1171</xdr:row>
      <xdr:rowOff>735240</xdr:rowOff>
    </xdr:to>
    <xdr:pic>
      <xdr:nvPicPr>
        <xdr:cNvPr id="1266" name="Image 1265" descr="High Quality Solar Auto Darkening Welding Helmet Automatic Welding Mask Mig  Tig Arc Welding Shield for Welder's Soldering Work|Welding Helmets| -  AliExpress">
          <a:extLst>
            <a:ext uri="{FF2B5EF4-FFF2-40B4-BE49-F238E27FC236}">
              <a16:creationId xmlns:a16="http://schemas.microsoft.com/office/drawing/2014/main" id="{CE10A804-AB51-4BFB-809E-1023CD50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0043541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121921</xdr:colOff>
      <xdr:row>1172</xdr:row>
      <xdr:rowOff>15240</xdr:rowOff>
    </xdr:from>
    <xdr:to>
      <xdr:col>2</xdr:col>
      <xdr:colOff>1357642</xdr:colOff>
      <xdr:row>1172</xdr:row>
      <xdr:rowOff>735240</xdr:rowOff>
    </xdr:to>
    <xdr:pic>
      <xdr:nvPicPr>
        <xdr:cNvPr id="1267" name="Image 1266" descr="Amazon.com: #10 Size, 1&quot; Length (25mm) - Self Tapping Screw - Self Drilling  Screw - 410 Stainless Steel Screws = Exceptional Wear and Very Corrosion  Resistant) - Hex and Phillips Head - 100pcs : Industrial &amp; Scientific">
          <a:extLst>
            <a:ext uri="{FF2B5EF4-FFF2-40B4-BE49-F238E27FC236}">
              <a16:creationId xmlns:a16="http://schemas.microsoft.com/office/drawing/2014/main" id="{71A86205-EF15-4209-A538-EFC7D654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1" y="1005184680"/>
          <a:ext cx="123572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121921</xdr:colOff>
      <xdr:row>1173</xdr:row>
      <xdr:rowOff>15240</xdr:rowOff>
    </xdr:from>
    <xdr:ext cx="1235721" cy="720000"/>
    <xdr:pic>
      <xdr:nvPicPr>
        <xdr:cNvPr id="1268" name="Image 1267" descr="Amazon.com: #10 Size, 1&quot; Length (25mm) - Self Tapping Screw - Self Drilling  Screw - 410 Stainless Steel Screws = Exceptional Wear and Very Corrosion  Resistant) - Hex and Phillips Head - 100pcs : Industrial &amp; Scientific">
          <a:extLst>
            <a:ext uri="{FF2B5EF4-FFF2-40B4-BE49-F238E27FC236}">
              <a16:creationId xmlns:a16="http://schemas.microsoft.com/office/drawing/2014/main" id="{F93C4FB0-A417-4BC7-9F7C-781B8583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1" y="1005184680"/>
          <a:ext cx="123572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121921</xdr:colOff>
      <xdr:row>1174</xdr:row>
      <xdr:rowOff>15240</xdr:rowOff>
    </xdr:from>
    <xdr:ext cx="1235721" cy="720000"/>
    <xdr:pic>
      <xdr:nvPicPr>
        <xdr:cNvPr id="1269" name="Image 1268" descr="Amazon.com: #10 Size, 1&quot; Length (25mm) - Self Tapping Screw - Self Drilling  Screw - 410 Stainless Steel Screws = Exceptional Wear and Very Corrosion  Resistant) - Hex and Phillips Head - 100pcs : Industrial &amp; Scientific">
          <a:extLst>
            <a:ext uri="{FF2B5EF4-FFF2-40B4-BE49-F238E27FC236}">
              <a16:creationId xmlns:a16="http://schemas.microsoft.com/office/drawing/2014/main" id="{1CC58493-45D9-4236-9EC4-1BF300286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1" y="1005184680"/>
          <a:ext cx="123572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121921</xdr:colOff>
      <xdr:row>1175</xdr:row>
      <xdr:rowOff>15240</xdr:rowOff>
    </xdr:from>
    <xdr:ext cx="1235721" cy="720000"/>
    <xdr:pic>
      <xdr:nvPicPr>
        <xdr:cNvPr id="1270" name="Image 1269" descr="Amazon.com: #10 Size, 1&quot; Length (25mm) - Self Tapping Screw - Self Drilling  Screw - 410 Stainless Steel Screws = Exceptional Wear and Very Corrosion  Resistant) - Hex and Phillips Head - 100pcs : Industrial &amp; Scientific">
          <a:extLst>
            <a:ext uri="{FF2B5EF4-FFF2-40B4-BE49-F238E27FC236}">
              <a16:creationId xmlns:a16="http://schemas.microsoft.com/office/drawing/2014/main" id="{FBE3F780-3AF6-4635-A99E-8682CEB5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841" y="1005184680"/>
          <a:ext cx="123572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464820</xdr:colOff>
      <xdr:row>1176</xdr:row>
      <xdr:rowOff>68580</xdr:rowOff>
    </xdr:from>
    <xdr:to>
      <xdr:col>2</xdr:col>
      <xdr:colOff>1184820</xdr:colOff>
      <xdr:row>1176</xdr:row>
      <xdr:rowOff>788580</xdr:rowOff>
    </xdr:to>
    <xdr:pic>
      <xdr:nvPicPr>
        <xdr:cNvPr id="1271" name="Image 1270" descr="15T Integral Unit Hydraulic Puller Power Tool with Adjustable  Height,NO.08613 promotion - AliExpress Tools">
          <a:extLst>
            <a:ext uri="{FF2B5EF4-FFF2-40B4-BE49-F238E27FC236}">
              <a16:creationId xmlns:a16="http://schemas.microsoft.com/office/drawing/2014/main" id="{4EC7B0C4-3158-44BF-8056-008518FA0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10085603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1177</xdr:row>
      <xdr:rowOff>30480</xdr:rowOff>
    </xdr:from>
    <xdr:to>
      <xdr:col>2</xdr:col>
      <xdr:colOff>1101000</xdr:colOff>
      <xdr:row>1177</xdr:row>
      <xdr:rowOff>750480</xdr:rowOff>
    </xdr:to>
    <xdr:pic>
      <xdr:nvPicPr>
        <xdr:cNvPr id="1272" name="Image 1271" descr="Shovel( belcha) - Dorozay.com">
          <a:extLst>
            <a:ext uri="{FF2B5EF4-FFF2-40B4-BE49-F238E27FC236}">
              <a16:creationId xmlns:a16="http://schemas.microsoft.com/office/drawing/2014/main" id="{82D4E305-40DF-4584-AE3A-A9D029029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10093528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1178</xdr:row>
      <xdr:rowOff>45720</xdr:rowOff>
    </xdr:from>
    <xdr:to>
      <xdr:col>2</xdr:col>
      <xdr:colOff>1078140</xdr:colOff>
      <xdr:row>1178</xdr:row>
      <xdr:rowOff>765720</xdr:rowOff>
    </xdr:to>
    <xdr:pic>
      <xdr:nvPicPr>
        <xdr:cNvPr id="1273" name="Image 1272" descr="M10 M10*1.25*45/50/55/60 M10x1.25*45/50/55/60 304 Stainless Steel Allen  Head Hex Hexagon Socket Cap Thin Fine Pitch Thread Bolt|fine thread bolts| bolt threadingbolt thread pitch - AliExpress">
          <a:extLst>
            <a:ext uri="{FF2B5EF4-FFF2-40B4-BE49-F238E27FC236}">
              <a16:creationId xmlns:a16="http://schemas.microsoft.com/office/drawing/2014/main" id="{4DF981B1-03EB-43E1-B371-E657FC01E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101986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358140</xdr:colOff>
      <xdr:row>1179</xdr:row>
      <xdr:rowOff>45720</xdr:rowOff>
    </xdr:from>
    <xdr:ext cx="720000" cy="720000"/>
    <xdr:pic>
      <xdr:nvPicPr>
        <xdr:cNvPr id="1274" name="Image 1273" descr="M10 M10*1.25*45/50/55/60 M10x1.25*45/50/55/60 304 Stainless Steel Allen  Head Hex Hexagon Socket Cap Thin Fine Pitch Thread Bolt|fine thread bolts| bolt threadingbolt thread pitch - AliExpress">
          <a:extLst>
            <a:ext uri="{FF2B5EF4-FFF2-40B4-BE49-F238E27FC236}">
              <a16:creationId xmlns:a16="http://schemas.microsoft.com/office/drawing/2014/main" id="{4160BF66-6E0E-410F-A3DF-6D50A63F1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101986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388620</xdr:colOff>
      <xdr:row>1181</xdr:row>
      <xdr:rowOff>60960</xdr:rowOff>
    </xdr:from>
    <xdr:to>
      <xdr:col>2</xdr:col>
      <xdr:colOff>1108620</xdr:colOff>
      <xdr:row>1181</xdr:row>
      <xdr:rowOff>780960</xdr:rowOff>
    </xdr:to>
    <xdr:pic>
      <xdr:nvPicPr>
        <xdr:cNvPr id="1275" name="Image 1274" descr="Single Fire Extinguisher Stand at Rs 1000/piece | Goa| ID: 23187317262">
          <a:extLst>
            <a:ext uri="{FF2B5EF4-FFF2-40B4-BE49-F238E27FC236}">
              <a16:creationId xmlns:a16="http://schemas.microsoft.com/office/drawing/2014/main" id="{25D2712A-A8F4-48A9-ADBD-077C9DE3D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10127056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1182</xdr:row>
      <xdr:rowOff>7620</xdr:rowOff>
    </xdr:from>
    <xdr:to>
      <xdr:col>2</xdr:col>
      <xdr:colOff>1188720</xdr:colOff>
      <xdr:row>1182</xdr:row>
      <xdr:rowOff>822960</xdr:rowOff>
    </xdr:to>
    <xdr:pic>
      <xdr:nvPicPr>
        <xdr:cNvPr id="1276" name="Image 1275" descr="Macnaught MOS1220-01 Standard Duty Oil Single Pedestal Metal Hose Reel">
          <a:extLst>
            <a:ext uri="{FF2B5EF4-FFF2-40B4-BE49-F238E27FC236}">
              <a16:creationId xmlns:a16="http://schemas.microsoft.com/office/drawing/2014/main" id="{6C820053-CB78-4A69-B267-31C3A280F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013482860"/>
          <a:ext cx="815340" cy="81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1183</xdr:row>
      <xdr:rowOff>68580</xdr:rowOff>
    </xdr:from>
    <xdr:to>
      <xdr:col>2</xdr:col>
      <xdr:colOff>1123860</xdr:colOff>
      <xdr:row>1183</xdr:row>
      <xdr:rowOff>788580</xdr:rowOff>
    </xdr:to>
    <xdr:pic>
      <xdr:nvPicPr>
        <xdr:cNvPr id="1277" name="Image 1276" descr="6 lb Anti-Vibe® Sledge Hammer - FMHT56010 | STANLEY Tools">
          <a:extLst>
            <a:ext uri="{FF2B5EF4-FFF2-40B4-BE49-F238E27FC236}">
              <a16:creationId xmlns:a16="http://schemas.microsoft.com/office/drawing/2014/main" id="{66E1098C-72A1-4980-AA93-B88F6B9DF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0143744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403860</xdr:colOff>
      <xdr:row>1184</xdr:row>
      <xdr:rowOff>68580</xdr:rowOff>
    </xdr:from>
    <xdr:ext cx="720000" cy="720000"/>
    <xdr:pic>
      <xdr:nvPicPr>
        <xdr:cNvPr id="1278" name="Image 1277" descr="6 lb Anti-Vibe® Sledge Hammer - FMHT56010 | STANLEY Tools">
          <a:extLst>
            <a:ext uri="{FF2B5EF4-FFF2-40B4-BE49-F238E27FC236}">
              <a16:creationId xmlns:a16="http://schemas.microsoft.com/office/drawing/2014/main" id="{49E6AE1A-4D0C-4B57-A94C-25E577D94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0143744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1185</xdr:row>
      <xdr:rowOff>68580</xdr:rowOff>
    </xdr:from>
    <xdr:ext cx="720000" cy="720000"/>
    <xdr:pic>
      <xdr:nvPicPr>
        <xdr:cNvPr id="1283" name="Image 1282" descr="6 lb Anti-Vibe® Sledge Hammer - FMHT56010 | STANLEY Tools">
          <a:extLst>
            <a:ext uri="{FF2B5EF4-FFF2-40B4-BE49-F238E27FC236}">
              <a16:creationId xmlns:a16="http://schemas.microsoft.com/office/drawing/2014/main" id="{C84692E3-1F25-4CCE-85CC-C03941A31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0143744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1186</xdr:row>
      <xdr:rowOff>68580</xdr:rowOff>
    </xdr:from>
    <xdr:ext cx="720000" cy="720000"/>
    <xdr:pic>
      <xdr:nvPicPr>
        <xdr:cNvPr id="1284" name="Image 1283" descr="6 lb Anti-Vibe® Sledge Hammer - FMHT56010 | STANLEY Tools">
          <a:extLst>
            <a:ext uri="{FF2B5EF4-FFF2-40B4-BE49-F238E27FC236}">
              <a16:creationId xmlns:a16="http://schemas.microsoft.com/office/drawing/2014/main" id="{D777D768-2F30-4A52-8239-8F91CC5D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016035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1187</xdr:row>
      <xdr:rowOff>68580</xdr:rowOff>
    </xdr:from>
    <xdr:ext cx="720000" cy="720000"/>
    <xdr:pic>
      <xdr:nvPicPr>
        <xdr:cNvPr id="1285" name="Image 1284" descr="6 lb Anti-Vibe® Sledge Hammer - FMHT56010 | STANLEY Tools">
          <a:extLst>
            <a:ext uri="{FF2B5EF4-FFF2-40B4-BE49-F238E27FC236}">
              <a16:creationId xmlns:a16="http://schemas.microsoft.com/office/drawing/2014/main" id="{9F75A078-D76E-431E-B17C-700E2CC7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016035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358140</xdr:colOff>
      <xdr:row>1188</xdr:row>
      <xdr:rowOff>83820</xdr:rowOff>
    </xdr:from>
    <xdr:to>
      <xdr:col>2</xdr:col>
      <xdr:colOff>1078140</xdr:colOff>
      <xdr:row>1188</xdr:row>
      <xdr:rowOff>803820</xdr:rowOff>
    </xdr:to>
    <xdr:pic>
      <xdr:nvPicPr>
        <xdr:cNvPr id="1286" name="Image 1285" descr="HOWARD LEIGHT MULTIPLE USE SMART FIT EARPLUGS 25 DB BLUE CORD/ORANGE PLUGS  - Walmart.com">
          <a:extLst>
            <a:ext uri="{FF2B5EF4-FFF2-40B4-BE49-F238E27FC236}">
              <a16:creationId xmlns:a16="http://schemas.microsoft.com/office/drawing/2014/main" id="{9D5382AF-8A70-434E-8520-6C92610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185425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1189</xdr:row>
      <xdr:rowOff>38100</xdr:rowOff>
    </xdr:from>
    <xdr:to>
      <xdr:col>2</xdr:col>
      <xdr:colOff>948600</xdr:colOff>
      <xdr:row>1189</xdr:row>
      <xdr:rowOff>758100</xdr:rowOff>
    </xdr:to>
    <xdr:pic>
      <xdr:nvPicPr>
        <xdr:cNvPr id="1287" name="Image 1286" descr="Detecteur de Fumée SS-168 - SodiShop">
          <a:extLst>
            <a:ext uri="{FF2B5EF4-FFF2-40B4-BE49-F238E27FC236}">
              <a16:creationId xmlns:a16="http://schemas.microsoft.com/office/drawing/2014/main" id="{E1CEA255-1559-4639-BBA4-57B7640A3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10193274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1190</xdr:row>
      <xdr:rowOff>30480</xdr:rowOff>
    </xdr:from>
    <xdr:to>
      <xdr:col>3</xdr:col>
      <xdr:colOff>1905</xdr:colOff>
      <xdr:row>1190</xdr:row>
      <xdr:rowOff>822960</xdr:rowOff>
    </xdr:to>
    <xdr:pic>
      <xdr:nvPicPr>
        <xdr:cNvPr id="1288" name="Image 1287" descr="AABTools | GAZELLE G9302 Socket Tester">
          <a:extLst>
            <a:ext uri="{FF2B5EF4-FFF2-40B4-BE49-F238E27FC236}">
              <a16:creationId xmlns:a16="http://schemas.microsoft.com/office/drawing/2014/main" id="{E5CCA6DA-2E69-4C0E-8271-487E387F76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3392" r="-79917" b="-10067"/>
        <a:stretch/>
      </xdr:blipFill>
      <xdr:spPr bwMode="auto">
        <a:xfrm>
          <a:off x="6278880" y="1020150360"/>
          <a:ext cx="160782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1191</xdr:row>
      <xdr:rowOff>38100</xdr:rowOff>
    </xdr:from>
    <xdr:to>
      <xdr:col>2</xdr:col>
      <xdr:colOff>1078140</xdr:colOff>
      <xdr:row>1191</xdr:row>
      <xdr:rowOff>758100</xdr:rowOff>
    </xdr:to>
    <xdr:pic>
      <xdr:nvPicPr>
        <xdr:cNvPr id="1289" name="Image 1288" descr="Projecteur solaire led exterieur a detecteur - Cdiscount">
          <a:extLst>
            <a:ext uri="{FF2B5EF4-FFF2-40B4-BE49-F238E27FC236}">
              <a16:creationId xmlns:a16="http://schemas.microsoft.com/office/drawing/2014/main" id="{4B4F421A-013E-4B84-A63A-5CE2EA0E0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20988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1192</xdr:row>
      <xdr:rowOff>22860</xdr:rowOff>
    </xdr:from>
    <xdr:to>
      <xdr:col>2</xdr:col>
      <xdr:colOff>780960</xdr:colOff>
      <xdr:row>1192</xdr:row>
      <xdr:rowOff>742860</xdr:rowOff>
    </xdr:to>
    <xdr:pic>
      <xdr:nvPicPr>
        <xdr:cNvPr id="1290" name="Image 1289" descr="China SF-1013 Multi Plug Socket Manufacturer and Supplier | Shangfeng">
          <a:extLst>
            <a:ext uri="{FF2B5EF4-FFF2-40B4-BE49-F238E27FC236}">
              <a16:creationId xmlns:a16="http://schemas.microsoft.com/office/drawing/2014/main" id="{471B2A1B-6030-483A-81F5-2F7A9F695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8880" y="10218039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861060</xdr:colOff>
      <xdr:row>1192</xdr:row>
      <xdr:rowOff>15240</xdr:rowOff>
    </xdr:from>
    <xdr:to>
      <xdr:col>2</xdr:col>
      <xdr:colOff>1581060</xdr:colOff>
      <xdr:row>1192</xdr:row>
      <xdr:rowOff>735240</xdr:rowOff>
    </xdr:to>
    <xdr:pic>
      <xdr:nvPicPr>
        <xdr:cNvPr id="1291" name="Image 1290" descr="China SF-1013 Multi Plug Socket Manufacturer and Supplier | Shangfeng">
          <a:extLst>
            <a:ext uri="{FF2B5EF4-FFF2-40B4-BE49-F238E27FC236}">
              <a16:creationId xmlns:a16="http://schemas.microsoft.com/office/drawing/2014/main" id="{22BE780B-F2D6-435E-BC0C-ECB1C76C9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8980" y="10217962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1193</xdr:row>
      <xdr:rowOff>60960</xdr:rowOff>
    </xdr:from>
    <xdr:to>
      <xdr:col>2</xdr:col>
      <xdr:colOff>1493520</xdr:colOff>
      <xdr:row>1193</xdr:row>
      <xdr:rowOff>824184</xdr:rowOff>
    </xdr:to>
    <xdr:pic>
      <xdr:nvPicPr>
        <xdr:cNvPr id="1292" name="Image 1291" descr="Compresseur D'air Gelcoat Pistolet De Peinture Murale - Buy 650w  Quality,Hvlp Spray Gun,Mini Spray Gun Product on Alibaba.com">
          <a:extLst>
            <a:ext uri="{FF2B5EF4-FFF2-40B4-BE49-F238E27FC236}">
              <a16:creationId xmlns:a16="http://schemas.microsoft.com/office/drawing/2014/main" id="{6AB6B42F-5DBB-4CC0-840C-34BB2528D2B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25" b="18508"/>
        <a:stretch/>
      </xdr:blipFill>
      <xdr:spPr bwMode="auto">
        <a:xfrm>
          <a:off x="6423660" y="1022672580"/>
          <a:ext cx="1287780" cy="763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1194</xdr:row>
      <xdr:rowOff>53340</xdr:rowOff>
    </xdr:from>
    <xdr:to>
      <xdr:col>2</xdr:col>
      <xdr:colOff>1123860</xdr:colOff>
      <xdr:row>1194</xdr:row>
      <xdr:rowOff>773340</xdr:rowOff>
    </xdr:to>
    <xdr:pic>
      <xdr:nvPicPr>
        <xdr:cNvPr id="1293" name="Image 1292" descr="China HB134 Best Silver Airless Paint Spray Gun Parts 370Bar Manufacturers,  Supplier, Factory, Wholesale - Products - HVBAN Mechanical Equipment Co.,Ltd">
          <a:extLst>
            <a:ext uri="{FF2B5EF4-FFF2-40B4-BE49-F238E27FC236}">
              <a16:creationId xmlns:a16="http://schemas.microsoft.com/office/drawing/2014/main" id="{7A278E19-6FFE-435C-9974-E7E51A12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0234955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396240</xdr:colOff>
      <xdr:row>1195</xdr:row>
      <xdr:rowOff>15240</xdr:rowOff>
    </xdr:from>
    <xdr:to>
      <xdr:col>2</xdr:col>
      <xdr:colOff>932616</xdr:colOff>
      <xdr:row>1195</xdr:row>
      <xdr:rowOff>735240</xdr:rowOff>
    </xdr:to>
    <xdr:pic>
      <xdr:nvPicPr>
        <xdr:cNvPr id="1294" name="Image 1293" descr="Voylet Spray Gun,Spray Gun Nozzle - Buy Spray Nozzle,Spray Gun,Voylet Spray  Gun Product on Alibaba.com">
          <a:extLst>
            <a:ext uri="{FF2B5EF4-FFF2-40B4-BE49-F238E27FC236}">
              <a16:creationId xmlns:a16="http://schemas.microsoft.com/office/drawing/2014/main" id="{966A0218-0C6F-4A5E-A3F4-635667671E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77" t="22693" r="24231" b="20000"/>
        <a:stretch/>
      </xdr:blipFill>
      <xdr:spPr bwMode="auto">
        <a:xfrm>
          <a:off x="6614160" y="1024288020"/>
          <a:ext cx="53637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1196</xdr:row>
      <xdr:rowOff>45720</xdr:rowOff>
    </xdr:from>
    <xdr:to>
      <xdr:col>2</xdr:col>
      <xdr:colOff>1078140</xdr:colOff>
      <xdr:row>1196</xdr:row>
      <xdr:rowOff>765720</xdr:rowOff>
    </xdr:to>
    <xdr:pic>
      <xdr:nvPicPr>
        <xdr:cNvPr id="1295" name="Image 1294" descr="Kennedy 10&quot; Spring Type Inside Caliper-solid Nut 8| at Zoro">
          <a:extLst>
            <a:ext uri="{FF2B5EF4-FFF2-40B4-BE49-F238E27FC236}">
              <a16:creationId xmlns:a16="http://schemas.microsoft.com/office/drawing/2014/main" id="{7633C19D-DA95-424E-B863-9152176E4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251490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502920</xdr:colOff>
      <xdr:row>1197</xdr:row>
      <xdr:rowOff>22860</xdr:rowOff>
    </xdr:from>
    <xdr:to>
      <xdr:col>2</xdr:col>
      <xdr:colOff>1034738</xdr:colOff>
      <xdr:row>1197</xdr:row>
      <xdr:rowOff>742860</xdr:rowOff>
    </xdr:to>
    <xdr:pic>
      <xdr:nvPicPr>
        <xdr:cNvPr id="1296" name="Image 1295" descr="Amazon.com: Outside Caliper-10&quot; : Industrial &amp; Scientific">
          <a:extLst>
            <a:ext uri="{FF2B5EF4-FFF2-40B4-BE49-F238E27FC236}">
              <a16:creationId xmlns:a16="http://schemas.microsoft.com/office/drawing/2014/main" id="{83701D5D-A8B7-48A5-828A-0BEAEE047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1025956800"/>
          <a:ext cx="53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236221</xdr:colOff>
      <xdr:row>1198</xdr:row>
      <xdr:rowOff>68580</xdr:rowOff>
    </xdr:from>
    <xdr:to>
      <xdr:col>2</xdr:col>
      <xdr:colOff>1297274</xdr:colOff>
      <xdr:row>1198</xdr:row>
      <xdr:rowOff>788580</xdr:rowOff>
    </xdr:to>
    <xdr:pic>
      <xdr:nvPicPr>
        <xdr:cNvPr id="1297" name="Image 1296" descr="Amazon.com: New Spring Caliper 12&quot; / 300mm - 3 Piece Set Inside Outside  Divider : Industrial &amp; Scientific">
          <a:extLst>
            <a:ext uri="{FF2B5EF4-FFF2-40B4-BE49-F238E27FC236}">
              <a16:creationId xmlns:a16="http://schemas.microsoft.com/office/drawing/2014/main" id="{A636D831-F152-4D84-B96E-1044D3BCB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1" y="1026833100"/>
          <a:ext cx="106105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358140</xdr:colOff>
      <xdr:row>1199</xdr:row>
      <xdr:rowOff>45720</xdr:rowOff>
    </xdr:from>
    <xdr:ext cx="720000" cy="720000"/>
    <xdr:pic>
      <xdr:nvPicPr>
        <xdr:cNvPr id="1298" name="Image 1297" descr="Kennedy 10&quot; Spring Type Inside Caliper-solid Nut 8| at Zoro">
          <a:extLst>
            <a:ext uri="{FF2B5EF4-FFF2-40B4-BE49-F238E27FC236}">
              <a16:creationId xmlns:a16="http://schemas.microsoft.com/office/drawing/2014/main" id="{E14782BE-91E7-423F-94E1-41BC66B7C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251490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502920</xdr:colOff>
      <xdr:row>1200</xdr:row>
      <xdr:rowOff>22860</xdr:rowOff>
    </xdr:from>
    <xdr:ext cx="531818" cy="720000"/>
    <xdr:pic>
      <xdr:nvPicPr>
        <xdr:cNvPr id="1299" name="Image 1298" descr="Amazon.com: Outside Caliper-10&quot; : Industrial &amp; Scientific">
          <a:extLst>
            <a:ext uri="{FF2B5EF4-FFF2-40B4-BE49-F238E27FC236}">
              <a16:creationId xmlns:a16="http://schemas.microsoft.com/office/drawing/2014/main" id="{A9148D5C-EA30-4774-8583-6860AE0CE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1025956800"/>
          <a:ext cx="53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236221</xdr:colOff>
      <xdr:row>1201</xdr:row>
      <xdr:rowOff>68580</xdr:rowOff>
    </xdr:from>
    <xdr:ext cx="1061053" cy="720000"/>
    <xdr:pic>
      <xdr:nvPicPr>
        <xdr:cNvPr id="1300" name="Image 1299" descr="Amazon.com: New Spring Caliper 12&quot; / 300mm - 3 Piece Set Inside Outside  Divider : Industrial &amp; Scientific">
          <a:extLst>
            <a:ext uri="{FF2B5EF4-FFF2-40B4-BE49-F238E27FC236}">
              <a16:creationId xmlns:a16="http://schemas.microsoft.com/office/drawing/2014/main" id="{AF1F42E5-57C2-4907-A440-20AEE08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1" y="1026833100"/>
          <a:ext cx="106105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502920</xdr:colOff>
      <xdr:row>1202</xdr:row>
      <xdr:rowOff>22860</xdr:rowOff>
    </xdr:from>
    <xdr:ext cx="531818" cy="720000"/>
    <xdr:pic>
      <xdr:nvPicPr>
        <xdr:cNvPr id="1301" name="Image 1300" descr="Amazon.com: Outside Caliper-10&quot; : Industrial &amp; Scientific">
          <a:extLst>
            <a:ext uri="{FF2B5EF4-FFF2-40B4-BE49-F238E27FC236}">
              <a16:creationId xmlns:a16="http://schemas.microsoft.com/office/drawing/2014/main" id="{4599657A-B576-432D-A6A6-BF06E04F6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1028448540"/>
          <a:ext cx="53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502920</xdr:colOff>
      <xdr:row>1204</xdr:row>
      <xdr:rowOff>22860</xdr:rowOff>
    </xdr:from>
    <xdr:ext cx="531818" cy="720000"/>
    <xdr:pic>
      <xdr:nvPicPr>
        <xdr:cNvPr id="1302" name="Image 1301" descr="Amazon.com: Outside Caliper-10&quot; : Industrial &amp; Scientific">
          <a:extLst>
            <a:ext uri="{FF2B5EF4-FFF2-40B4-BE49-F238E27FC236}">
              <a16:creationId xmlns:a16="http://schemas.microsoft.com/office/drawing/2014/main" id="{CD9332B5-7CCE-44EF-82A0-C1460A558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1028448540"/>
          <a:ext cx="53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236221</xdr:colOff>
      <xdr:row>1203</xdr:row>
      <xdr:rowOff>68580</xdr:rowOff>
    </xdr:from>
    <xdr:ext cx="1061053" cy="720000"/>
    <xdr:pic>
      <xdr:nvPicPr>
        <xdr:cNvPr id="1303" name="Image 1302" descr="Amazon.com: New Spring Caliper 12&quot; / 300mm - 3 Piece Set Inside Outside  Divider : Industrial &amp; Scientific">
          <a:extLst>
            <a:ext uri="{FF2B5EF4-FFF2-40B4-BE49-F238E27FC236}">
              <a16:creationId xmlns:a16="http://schemas.microsoft.com/office/drawing/2014/main" id="{55FB79A7-77B4-4A3A-8811-C21D8363F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1" y="1029324840"/>
          <a:ext cx="106105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236221</xdr:colOff>
      <xdr:row>1205</xdr:row>
      <xdr:rowOff>68580</xdr:rowOff>
    </xdr:from>
    <xdr:ext cx="1061053" cy="720000"/>
    <xdr:pic>
      <xdr:nvPicPr>
        <xdr:cNvPr id="1304" name="Image 1303" descr="Amazon.com: New Spring Caliper 12&quot; / 300mm - 3 Piece Set Inside Outside  Divider : Industrial &amp; Scientific">
          <a:extLst>
            <a:ext uri="{FF2B5EF4-FFF2-40B4-BE49-F238E27FC236}">
              <a16:creationId xmlns:a16="http://schemas.microsoft.com/office/drawing/2014/main" id="{F05427D4-FD53-4D04-B87C-99D4B1B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1" y="1029324840"/>
          <a:ext cx="106105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502920</xdr:colOff>
      <xdr:row>1207</xdr:row>
      <xdr:rowOff>22860</xdr:rowOff>
    </xdr:from>
    <xdr:ext cx="531818" cy="720000"/>
    <xdr:pic>
      <xdr:nvPicPr>
        <xdr:cNvPr id="1305" name="Image 1304" descr="Amazon.com: Outside Caliper-10&quot; : Industrial &amp; Scientific">
          <a:extLst>
            <a:ext uri="{FF2B5EF4-FFF2-40B4-BE49-F238E27FC236}">
              <a16:creationId xmlns:a16="http://schemas.microsoft.com/office/drawing/2014/main" id="{3CCDAD26-986C-47CC-9CB1-5ADEF8DA8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1030109700"/>
          <a:ext cx="53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358140</xdr:colOff>
      <xdr:row>1206</xdr:row>
      <xdr:rowOff>45720</xdr:rowOff>
    </xdr:from>
    <xdr:ext cx="720000" cy="720000"/>
    <xdr:pic>
      <xdr:nvPicPr>
        <xdr:cNvPr id="1306" name="Image 1305" descr="Kennedy 10&quot; Spring Type Inside Caliper-solid Nut 8| at Zoro">
          <a:extLst>
            <a:ext uri="{FF2B5EF4-FFF2-40B4-BE49-F238E27FC236}">
              <a16:creationId xmlns:a16="http://schemas.microsoft.com/office/drawing/2014/main" id="{30D21204-6918-4B4F-B1B8-12E4FC83B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276408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502920</xdr:colOff>
      <xdr:row>1209</xdr:row>
      <xdr:rowOff>22860</xdr:rowOff>
    </xdr:from>
    <xdr:ext cx="531818" cy="720000"/>
    <xdr:pic>
      <xdr:nvPicPr>
        <xdr:cNvPr id="1307" name="Image 1306" descr="Amazon.com: Outside Caliper-10&quot; : Industrial &amp; Scientific">
          <a:extLst>
            <a:ext uri="{FF2B5EF4-FFF2-40B4-BE49-F238E27FC236}">
              <a16:creationId xmlns:a16="http://schemas.microsoft.com/office/drawing/2014/main" id="{8C035164-E276-45AD-8BDB-9A9DC9005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840" y="1034262600"/>
          <a:ext cx="53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358140</xdr:colOff>
      <xdr:row>1208</xdr:row>
      <xdr:rowOff>45720</xdr:rowOff>
    </xdr:from>
    <xdr:ext cx="720000" cy="720000"/>
    <xdr:pic>
      <xdr:nvPicPr>
        <xdr:cNvPr id="1308" name="Image 1307" descr="Kennedy 10&quot; Spring Type Inside Caliper-solid Nut 8| at Zoro">
          <a:extLst>
            <a:ext uri="{FF2B5EF4-FFF2-40B4-BE49-F238E27FC236}">
              <a16:creationId xmlns:a16="http://schemas.microsoft.com/office/drawing/2014/main" id="{B186DBBF-0C7E-4219-8954-2DF953559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334548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396240</xdr:colOff>
      <xdr:row>1210</xdr:row>
      <xdr:rowOff>53340</xdr:rowOff>
    </xdr:from>
    <xdr:to>
      <xdr:col>2</xdr:col>
      <xdr:colOff>1116240</xdr:colOff>
      <xdr:row>1210</xdr:row>
      <xdr:rowOff>773340</xdr:rowOff>
    </xdr:to>
    <xdr:pic>
      <xdr:nvPicPr>
        <xdr:cNvPr id="1309" name="Image 1308" descr="20 LITRE HAND SPRING PUMP ASSY- - Macnaught">
          <a:extLst>
            <a:ext uri="{FF2B5EF4-FFF2-40B4-BE49-F238E27FC236}">
              <a16:creationId xmlns:a16="http://schemas.microsoft.com/office/drawing/2014/main" id="{956DE0C3-70D5-4E2B-A309-3BC9B8A93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10367848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396240</xdr:colOff>
      <xdr:row>1211</xdr:row>
      <xdr:rowOff>53340</xdr:rowOff>
    </xdr:from>
    <xdr:ext cx="720000" cy="720000"/>
    <xdr:pic>
      <xdr:nvPicPr>
        <xdr:cNvPr id="1310" name="Image 1309" descr="20 LITRE HAND SPRING PUMP ASSY- - Macnaught">
          <a:extLst>
            <a:ext uri="{FF2B5EF4-FFF2-40B4-BE49-F238E27FC236}">
              <a16:creationId xmlns:a16="http://schemas.microsoft.com/office/drawing/2014/main" id="{52AFE9F1-47EC-4371-9A9A-8049536B1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10367848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45720</xdr:colOff>
      <xdr:row>1212</xdr:row>
      <xdr:rowOff>83820</xdr:rowOff>
    </xdr:from>
    <xdr:to>
      <xdr:col>2</xdr:col>
      <xdr:colOff>1516380</xdr:colOff>
      <xdr:row>1212</xdr:row>
      <xdr:rowOff>803820</xdr:rowOff>
    </xdr:to>
    <xdr:pic>
      <xdr:nvPicPr>
        <xdr:cNvPr id="1311" name="Image 1310" descr="CO2 C.P.S.B. Conversion for AS-01 Striker (Upgraded Version) Replicas -  shop Gunfire">
          <a:extLst>
            <a:ext uri="{FF2B5EF4-FFF2-40B4-BE49-F238E27FC236}">
              <a16:creationId xmlns:a16="http://schemas.microsoft.com/office/drawing/2014/main" id="{A7F08C29-7042-4CC2-89F8-EB20E7BEC6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23" t="30435" r="7558" b="36956"/>
        <a:stretch/>
      </xdr:blipFill>
      <xdr:spPr bwMode="auto">
        <a:xfrm>
          <a:off x="6263640" y="1038476460"/>
          <a:ext cx="14706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1213</xdr:row>
      <xdr:rowOff>30480</xdr:rowOff>
    </xdr:from>
    <xdr:to>
      <xdr:col>2</xdr:col>
      <xdr:colOff>1085760</xdr:colOff>
      <xdr:row>1213</xdr:row>
      <xdr:rowOff>750480</xdr:rowOff>
    </xdr:to>
    <xdr:pic>
      <xdr:nvPicPr>
        <xdr:cNvPr id="1312" name="Image 1311" descr="Macnaught Stainless Steel Strainer - 40 mesh - HASS40S">
          <a:extLst>
            <a:ext uri="{FF2B5EF4-FFF2-40B4-BE49-F238E27FC236}">
              <a16:creationId xmlns:a16="http://schemas.microsoft.com/office/drawing/2014/main" id="{93C693B7-8112-4903-8D45-846408C45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10392537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1214</xdr:row>
      <xdr:rowOff>15240</xdr:rowOff>
    </xdr:from>
    <xdr:to>
      <xdr:col>3</xdr:col>
      <xdr:colOff>3810</xdr:colOff>
      <xdr:row>1214</xdr:row>
      <xdr:rowOff>731520</xdr:rowOff>
    </xdr:to>
    <xdr:pic>
      <xdr:nvPicPr>
        <xdr:cNvPr id="1313" name="Image 1312" descr="Draper 52684 365 Expert 450mm Crescent Type Adjustable Wrench with  Phosphate Finish from Lawson HIS">
          <a:extLst>
            <a:ext uri="{FF2B5EF4-FFF2-40B4-BE49-F238E27FC236}">
              <a16:creationId xmlns:a16="http://schemas.microsoft.com/office/drawing/2014/main" id="{964671FF-12E2-4ADE-932A-5BE643344E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12" b="38942"/>
        <a:stretch/>
      </xdr:blipFill>
      <xdr:spPr bwMode="auto">
        <a:xfrm>
          <a:off x="6294120" y="1040069040"/>
          <a:ext cx="158496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76200</xdr:colOff>
      <xdr:row>1215</xdr:row>
      <xdr:rowOff>15240</xdr:rowOff>
    </xdr:from>
    <xdr:ext cx="1584960" cy="716280"/>
    <xdr:pic>
      <xdr:nvPicPr>
        <xdr:cNvPr id="1314" name="Image 1313" descr="Draper 52684 365 Expert 450mm Crescent Type Adjustable Wrench with  Phosphate Finish from Lawson HIS">
          <a:extLst>
            <a:ext uri="{FF2B5EF4-FFF2-40B4-BE49-F238E27FC236}">
              <a16:creationId xmlns:a16="http://schemas.microsoft.com/office/drawing/2014/main" id="{A8CA11BE-124B-411D-889E-04089D64C0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12" b="38942"/>
        <a:stretch/>
      </xdr:blipFill>
      <xdr:spPr bwMode="auto">
        <a:xfrm>
          <a:off x="6294120" y="1040069040"/>
          <a:ext cx="158496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1216</xdr:row>
      <xdr:rowOff>15240</xdr:rowOff>
    </xdr:from>
    <xdr:ext cx="1584960" cy="716280"/>
    <xdr:pic>
      <xdr:nvPicPr>
        <xdr:cNvPr id="1315" name="Image 1314" descr="Draper 52684 365 Expert 450mm Crescent Type Adjustable Wrench with  Phosphate Finish from Lawson HIS">
          <a:extLst>
            <a:ext uri="{FF2B5EF4-FFF2-40B4-BE49-F238E27FC236}">
              <a16:creationId xmlns:a16="http://schemas.microsoft.com/office/drawing/2014/main" id="{F572A1D1-A075-49AD-8A4B-63D2E3BAFE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12" b="38942"/>
        <a:stretch/>
      </xdr:blipFill>
      <xdr:spPr bwMode="auto">
        <a:xfrm>
          <a:off x="6294120" y="1040069040"/>
          <a:ext cx="158496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1217</xdr:row>
      <xdr:rowOff>15240</xdr:rowOff>
    </xdr:from>
    <xdr:ext cx="1584960" cy="716280"/>
    <xdr:pic>
      <xdr:nvPicPr>
        <xdr:cNvPr id="1316" name="Image 1315" descr="Draper 52684 365 Expert 450mm Crescent Type Adjustable Wrench with  Phosphate Finish from Lawson HIS">
          <a:extLst>
            <a:ext uri="{FF2B5EF4-FFF2-40B4-BE49-F238E27FC236}">
              <a16:creationId xmlns:a16="http://schemas.microsoft.com/office/drawing/2014/main" id="{4AB57515-9732-4B1F-BD1E-37B549EB89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12" b="38942"/>
        <a:stretch/>
      </xdr:blipFill>
      <xdr:spPr bwMode="auto">
        <a:xfrm>
          <a:off x="6294120" y="1041730200"/>
          <a:ext cx="158496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68580</xdr:colOff>
      <xdr:row>1218</xdr:row>
      <xdr:rowOff>38100</xdr:rowOff>
    </xdr:from>
    <xdr:to>
      <xdr:col>2</xdr:col>
      <xdr:colOff>1531620</xdr:colOff>
      <xdr:row>1218</xdr:row>
      <xdr:rowOff>758100</xdr:rowOff>
    </xdr:to>
    <xdr:pic>
      <xdr:nvPicPr>
        <xdr:cNvPr id="1317" name="Image 1316" descr="Stanley FatMax Quick Access Premium Tote Bag : Amazon.co.uk: DIY &amp; Tools">
          <a:extLst>
            <a:ext uri="{FF2B5EF4-FFF2-40B4-BE49-F238E27FC236}">
              <a16:creationId xmlns:a16="http://schemas.microsoft.com/office/drawing/2014/main" id="{B59FE9EC-AD43-474F-A11E-4AAF6BBBE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043414220"/>
          <a:ext cx="14630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1219</xdr:row>
      <xdr:rowOff>83820</xdr:rowOff>
    </xdr:from>
    <xdr:to>
      <xdr:col>2</xdr:col>
      <xdr:colOff>1440180</xdr:colOff>
      <xdr:row>1219</xdr:row>
      <xdr:rowOff>803820</xdr:rowOff>
    </xdr:to>
    <xdr:pic>
      <xdr:nvPicPr>
        <xdr:cNvPr id="1318" name="Image 1317" descr="AABTools | STANLEY E-46530 150MM Try Square">
          <a:extLst>
            <a:ext uri="{FF2B5EF4-FFF2-40B4-BE49-F238E27FC236}">
              <a16:creationId xmlns:a16="http://schemas.microsoft.com/office/drawing/2014/main" id="{15AE2813-BD90-40B4-8B27-E9EC237F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44290520"/>
          <a:ext cx="12725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167640</xdr:colOff>
      <xdr:row>1220</xdr:row>
      <xdr:rowOff>83820</xdr:rowOff>
    </xdr:from>
    <xdr:ext cx="1272540" cy="720000"/>
    <xdr:pic>
      <xdr:nvPicPr>
        <xdr:cNvPr id="1320" name="Image 1319" descr="AABTools | STANLEY E-46530 150MM Try Square">
          <a:extLst>
            <a:ext uri="{FF2B5EF4-FFF2-40B4-BE49-F238E27FC236}">
              <a16:creationId xmlns:a16="http://schemas.microsoft.com/office/drawing/2014/main" id="{1C0C0103-60EC-4BF3-90D4-B8D407744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44290520"/>
          <a:ext cx="12725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167640</xdr:colOff>
      <xdr:row>1221</xdr:row>
      <xdr:rowOff>83820</xdr:rowOff>
    </xdr:from>
    <xdr:ext cx="1272540" cy="720000"/>
    <xdr:pic>
      <xdr:nvPicPr>
        <xdr:cNvPr id="1321" name="Image 1320" descr="AABTools | STANLEY E-46530 150MM Try Square">
          <a:extLst>
            <a:ext uri="{FF2B5EF4-FFF2-40B4-BE49-F238E27FC236}">
              <a16:creationId xmlns:a16="http://schemas.microsoft.com/office/drawing/2014/main" id="{B188D8D9-9F20-4EE9-BD91-A6FE1B3E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44290520"/>
          <a:ext cx="12725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167640</xdr:colOff>
      <xdr:row>1222</xdr:row>
      <xdr:rowOff>83820</xdr:rowOff>
    </xdr:from>
    <xdr:ext cx="1272540" cy="720000"/>
    <xdr:pic>
      <xdr:nvPicPr>
        <xdr:cNvPr id="1322" name="Image 1321" descr="AABTools | STANLEY E-46530 150MM Try Square">
          <a:extLst>
            <a:ext uri="{FF2B5EF4-FFF2-40B4-BE49-F238E27FC236}">
              <a16:creationId xmlns:a16="http://schemas.microsoft.com/office/drawing/2014/main" id="{C3C1365B-D09D-4AA1-9214-97E62C19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45951680"/>
          <a:ext cx="12725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365760</xdr:colOff>
      <xdr:row>1223</xdr:row>
      <xdr:rowOff>60960</xdr:rowOff>
    </xdr:from>
    <xdr:to>
      <xdr:col>2</xdr:col>
      <xdr:colOff>1085760</xdr:colOff>
      <xdr:row>1223</xdr:row>
      <xdr:rowOff>780960</xdr:rowOff>
    </xdr:to>
    <xdr:pic>
      <xdr:nvPicPr>
        <xdr:cNvPr id="1323" name="Image 1322" descr="InterEx Ear Muffs - Dromex - Helmet Mounted Hearing Protection">
          <a:extLst>
            <a:ext uri="{FF2B5EF4-FFF2-40B4-BE49-F238E27FC236}">
              <a16:creationId xmlns:a16="http://schemas.microsoft.com/office/drawing/2014/main" id="{108A1F4F-950D-4FA0-BC50-F5D565C4F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10475899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1224</xdr:row>
      <xdr:rowOff>45720</xdr:rowOff>
    </xdr:from>
    <xdr:to>
      <xdr:col>2</xdr:col>
      <xdr:colOff>1120140</xdr:colOff>
      <xdr:row>1224</xdr:row>
      <xdr:rowOff>765720</xdr:rowOff>
    </xdr:to>
    <xdr:pic>
      <xdr:nvPicPr>
        <xdr:cNvPr id="1324" name="Image 1323" descr="G5103 STEP STOOL W/WORKBENCH – Gazelle®">
          <a:extLst>
            <a:ext uri="{FF2B5EF4-FFF2-40B4-BE49-F238E27FC236}">
              <a16:creationId xmlns:a16="http://schemas.microsoft.com/office/drawing/2014/main" id="{7D29D618-888B-4E3E-B301-4B63C4D22E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02" t="22259" r="8839" b="23921"/>
        <a:stretch/>
      </xdr:blipFill>
      <xdr:spPr bwMode="auto">
        <a:xfrm>
          <a:off x="6522720" y="1047574740"/>
          <a:ext cx="8153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1227</xdr:row>
      <xdr:rowOff>45720</xdr:rowOff>
    </xdr:from>
    <xdr:to>
      <xdr:col>2</xdr:col>
      <xdr:colOff>1085760</xdr:colOff>
      <xdr:row>1227</xdr:row>
      <xdr:rowOff>765720</xdr:rowOff>
    </xdr:to>
    <xdr:pic>
      <xdr:nvPicPr>
        <xdr:cNvPr id="1326" name="Image 1325" descr="China Medium Duty Storage Rack,warehouse rack, storage rack on Global  Sources,Bolted Medium Duty Storage Rack,storage racking,racking">
          <a:extLst>
            <a:ext uri="{FF2B5EF4-FFF2-40B4-BE49-F238E27FC236}">
              <a16:creationId xmlns:a16="http://schemas.microsoft.com/office/drawing/2014/main" id="{10586165-9378-4196-9A05-C45EE2EBA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10508970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434340</xdr:colOff>
      <xdr:row>1228</xdr:row>
      <xdr:rowOff>38100</xdr:rowOff>
    </xdr:from>
    <xdr:to>
      <xdr:col>2</xdr:col>
      <xdr:colOff>1154340</xdr:colOff>
      <xdr:row>1228</xdr:row>
      <xdr:rowOff>758100</xdr:rowOff>
    </xdr:to>
    <xdr:pic>
      <xdr:nvPicPr>
        <xdr:cNvPr id="1327" name="Image 1326" descr="Suction gun 500ml - C16-01 - Wades Distributors">
          <a:extLst>
            <a:ext uri="{FF2B5EF4-FFF2-40B4-BE49-F238E27FC236}">
              <a16:creationId xmlns:a16="http://schemas.microsoft.com/office/drawing/2014/main" id="{9C32D84E-D213-4F00-A5D3-4E9D9B100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10517200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1229</xdr:row>
      <xdr:rowOff>91440</xdr:rowOff>
    </xdr:from>
    <xdr:to>
      <xdr:col>2</xdr:col>
      <xdr:colOff>1607820</xdr:colOff>
      <xdr:row>1229</xdr:row>
      <xdr:rowOff>800100</xdr:rowOff>
    </xdr:to>
    <xdr:pic>
      <xdr:nvPicPr>
        <xdr:cNvPr id="1328" name="Image 1327" descr="Macnaught ST003AS suction tube">
          <a:extLst>
            <a:ext uri="{FF2B5EF4-FFF2-40B4-BE49-F238E27FC236}">
              <a16:creationId xmlns:a16="http://schemas.microsoft.com/office/drawing/2014/main" id="{2C2E2261-BB77-4F88-8EDF-96438ABDBC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63" r="37614"/>
        <a:stretch/>
      </xdr:blipFill>
      <xdr:spPr bwMode="auto">
        <a:xfrm rot="16200000">
          <a:off x="6694170" y="1052181030"/>
          <a:ext cx="708660" cy="155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</xdr:colOff>
      <xdr:row>1230</xdr:row>
      <xdr:rowOff>53340</xdr:rowOff>
    </xdr:from>
    <xdr:to>
      <xdr:col>2</xdr:col>
      <xdr:colOff>1615440</xdr:colOff>
      <xdr:row>1230</xdr:row>
      <xdr:rowOff>815340</xdr:rowOff>
    </xdr:to>
    <xdr:pic>
      <xdr:nvPicPr>
        <xdr:cNvPr id="1330" name="Image 1329" descr="Macnaught SUPERGRIP Hydraulic Coupler (50 pack) KY-50">
          <a:extLst>
            <a:ext uri="{FF2B5EF4-FFF2-40B4-BE49-F238E27FC236}">
              <a16:creationId xmlns:a16="http://schemas.microsoft.com/office/drawing/2014/main" id="{34384649-FC21-427F-8AF1-F188A6E4E7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26" t="1210" r="31451" b="-1210"/>
        <a:stretch/>
      </xdr:blipFill>
      <xdr:spPr bwMode="auto">
        <a:xfrm rot="16200000">
          <a:off x="6656070" y="1052981130"/>
          <a:ext cx="762000" cy="159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1231</xdr:row>
      <xdr:rowOff>38100</xdr:rowOff>
    </xdr:from>
    <xdr:to>
      <xdr:col>2</xdr:col>
      <xdr:colOff>1161960</xdr:colOff>
      <xdr:row>1231</xdr:row>
      <xdr:rowOff>758100</xdr:rowOff>
    </xdr:to>
    <xdr:pic>
      <xdr:nvPicPr>
        <xdr:cNvPr id="1331" name="Image 1330" descr="Macnaught Superlube Greasing System - K4-01">
          <a:extLst>
            <a:ext uri="{FF2B5EF4-FFF2-40B4-BE49-F238E27FC236}">
              <a16:creationId xmlns:a16="http://schemas.microsoft.com/office/drawing/2014/main" id="{EF2BCB3F-2455-4E88-9418-F19C1034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10542117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224790</xdr:colOff>
      <xdr:row>1232</xdr:row>
      <xdr:rowOff>57150</xdr:rowOff>
    </xdr:from>
    <xdr:to>
      <xdr:col>2</xdr:col>
      <xdr:colOff>1432560</xdr:colOff>
      <xdr:row>1232</xdr:row>
      <xdr:rowOff>689582</xdr:rowOff>
    </xdr:to>
    <xdr:pic>
      <xdr:nvPicPr>
        <xdr:cNvPr id="1332" name="Image 1331" descr="Amazon.com : Wise 8WP21-18S Adjustable Boat Seat Pedestal 12&quot; -  18&quot;,Aluminum : Boat Seating Accessories : Sports &amp; Outdoors">
          <a:extLst>
            <a:ext uri="{FF2B5EF4-FFF2-40B4-BE49-F238E27FC236}">
              <a16:creationId xmlns:a16="http://schemas.microsoft.com/office/drawing/2014/main" id="{A0758F87-6147-452F-AB0A-405777CA6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30379" y="1054773721"/>
          <a:ext cx="632432" cy="1207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224790</xdr:colOff>
      <xdr:row>1233</xdr:row>
      <xdr:rowOff>57150</xdr:rowOff>
    </xdr:from>
    <xdr:ext cx="1207770" cy="632432"/>
    <xdr:pic>
      <xdr:nvPicPr>
        <xdr:cNvPr id="1333" name="Image 1332" descr="Amazon.com : Wise 8WP21-18S Adjustable Boat Seat Pedestal 12&quot; -  18&quot;,Aluminum : Boat Seating Accessories : Sports &amp; Outdoors">
          <a:extLst>
            <a:ext uri="{FF2B5EF4-FFF2-40B4-BE49-F238E27FC236}">
              <a16:creationId xmlns:a16="http://schemas.microsoft.com/office/drawing/2014/main" id="{55EC9EBB-C294-4CF8-8E3D-599D6340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30379" y="1054773721"/>
          <a:ext cx="632432" cy="1207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312420</xdr:colOff>
      <xdr:row>1234</xdr:row>
      <xdr:rowOff>91440</xdr:rowOff>
    </xdr:from>
    <xdr:to>
      <xdr:col>2</xdr:col>
      <xdr:colOff>1409700</xdr:colOff>
      <xdr:row>1234</xdr:row>
      <xdr:rowOff>811440</xdr:rowOff>
    </xdr:to>
    <xdr:pic>
      <xdr:nvPicPr>
        <xdr:cNvPr id="1334" name="Image 1333" descr="Yato YT-6501 Heavy Duty Swivel Vice, 100 mm Size: Buy Online at Best Price  in UAE - Amazon.ae">
          <a:extLst>
            <a:ext uri="{FF2B5EF4-FFF2-40B4-BE49-F238E27FC236}">
              <a16:creationId xmlns:a16="http://schemas.microsoft.com/office/drawing/2014/main" id="{D5B19E21-BBCA-4F8B-A4CE-F50A4BEE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1056756840"/>
          <a:ext cx="109728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243841</xdr:colOff>
      <xdr:row>1235</xdr:row>
      <xdr:rowOff>45720</xdr:rowOff>
    </xdr:from>
    <xdr:to>
      <xdr:col>2</xdr:col>
      <xdr:colOff>1289940</xdr:colOff>
      <xdr:row>1235</xdr:row>
      <xdr:rowOff>765720</xdr:rowOff>
    </xdr:to>
    <xdr:pic>
      <xdr:nvPicPr>
        <xdr:cNvPr id="1335" name="Image 1334" descr="1 Pair Circuit E305 Power Amplifier Board 90W NJW0281 / NJW0302 and 2SA1930  / 2SC5171|Amplifier| - AliExpress">
          <a:extLst>
            <a:ext uri="{FF2B5EF4-FFF2-40B4-BE49-F238E27FC236}">
              <a16:creationId xmlns:a16="http://schemas.microsoft.com/office/drawing/2014/main" id="{BC35ACD7-6D36-4B71-B8FF-AD30ED0BB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1" y="1057541700"/>
          <a:ext cx="104609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365760</xdr:colOff>
      <xdr:row>1236</xdr:row>
      <xdr:rowOff>45720</xdr:rowOff>
    </xdr:from>
    <xdr:to>
      <xdr:col>2</xdr:col>
      <xdr:colOff>1085760</xdr:colOff>
      <xdr:row>1236</xdr:row>
      <xdr:rowOff>765720</xdr:rowOff>
    </xdr:to>
    <xdr:pic>
      <xdr:nvPicPr>
        <xdr:cNvPr id="1336" name="Image 1335" descr="New 12v Fuel Pump High Pressure High Flow 41-7059 30-01108-03 Truck Oil  Transfer Pump For Tk Engine - Buy Fuel Pump 41-7059,Fuel Pump  30-01108-03,Fuel Pump For Thermo King Product on Alibaba.com">
          <a:extLst>
            <a:ext uri="{FF2B5EF4-FFF2-40B4-BE49-F238E27FC236}">
              <a16:creationId xmlns:a16="http://schemas.microsoft.com/office/drawing/2014/main" id="{6277AE33-11F7-4615-95BA-4B875A3A4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10583722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1237</xdr:row>
      <xdr:rowOff>22860</xdr:rowOff>
    </xdr:from>
    <xdr:to>
      <xdr:col>2</xdr:col>
      <xdr:colOff>1078140</xdr:colOff>
      <xdr:row>1237</xdr:row>
      <xdr:rowOff>742860</xdr:rowOff>
    </xdr:to>
    <xdr:pic>
      <xdr:nvPicPr>
        <xdr:cNvPr id="1337" name="Image 1336" descr="Taha Safety L1101 Blue Latex Safety Gloves - SMB Trading LLC">
          <a:extLst>
            <a:ext uri="{FF2B5EF4-FFF2-40B4-BE49-F238E27FC236}">
              <a16:creationId xmlns:a16="http://schemas.microsoft.com/office/drawing/2014/main" id="{86E02175-40B9-4AA4-8FC6-3E7D40A0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591800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1238</xdr:row>
      <xdr:rowOff>60960</xdr:rowOff>
    </xdr:from>
    <xdr:to>
      <xdr:col>2</xdr:col>
      <xdr:colOff>1161960</xdr:colOff>
      <xdr:row>1238</xdr:row>
      <xdr:rowOff>780960</xdr:rowOff>
    </xdr:to>
    <xdr:pic>
      <xdr:nvPicPr>
        <xdr:cNvPr id="1338" name="Image 1337" descr="Taha Safety Nitrile Gloves Blue N1511 | Wholesale | Tradeling">
          <a:extLst>
            <a:ext uri="{FF2B5EF4-FFF2-40B4-BE49-F238E27FC236}">
              <a16:creationId xmlns:a16="http://schemas.microsoft.com/office/drawing/2014/main" id="{B664BC61-A9CF-45C2-BD50-ABC99E574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10600486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1239</xdr:row>
      <xdr:rowOff>60960</xdr:rowOff>
    </xdr:from>
    <xdr:to>
      <xdr:col>2</xdr:col>
      <xdr:colOff>1146720</xdr:colOff>
      <xdr:row>1239</xdr:row>
      <xdr:rowOff>780960</xdr:rowOff>
    </xdr:to>
    <xdr:pic>
      <xdr:nvPicPr>
        <xdr:cNvPr id="1339" name="Image 1338" descr="Brass Male 1/2&quot; BSPT x 3/16&quot; 5mm Brass Hose Tail Fitting">
          <a:extLst>
            <a:ext uri="{FF2B5EF4-FFF2-40B4-BE49-F238E27FC236}">
              <a16:creationId xmlns:a16="http://schemas.microsoft.com/office/drawing/2014/main" id="{DD4C2CBF-86C1-4C5A-957F-256DF0344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10608792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1240</xdr:row>
      <xdr:rowOff>22860</xdr:rowOff>
    </xdr:from>
    <xdr:to>
      <xdr:col>2</xdr:col>
      <xdr:colOff>1207526</xdr:colOff>
      <xdr:row>1240</xdr:row>
      <xdr:rowOff>742860</xdr:rowOff>
    </xdr:to>
    <xdr:pic>
      <xdr:nvPicPr>
        <xdr:cNvPr id="1340" name="Image 1339" descr="51608-00025-00 TESA - Fabric tape | PET wool; W: 50mm; L: 25m; black;  TESA-51608-50 | TME - Electronic components">
          <a:extLst>
            <a:ext uri="{FF2B5EF4-FFF2-40B4-BE49-F238E27FC236}">
              <a16:creationId xmlns:a16="http://schemas.microsoft.com/office/drawing/2014/main" id="{1B209D23-D49C-40CB-903E-22980DD97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1061671740"/>
          <a:ext cx="95606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251460</xdr:colOff>
      <xdr:row>1241</xdr:row>
      <xdr:rowOff>22860</xdr:rowOff>
    </xdr:from>
    <xdr:ext cx="956066" cy="720000"/>
    <xdr:pic>
      <xdr:nvPicPr>
        <xdr:cNvPr id="1341" name="Image 1340" descr="51608-00025-00 TESA - Fabric tape | PET wool; W: 50mm; L: 25m; black;  TESA-51608-50 | TME - Electronic components">
          <a:extLst>
            <a:ext uri="{FF2B5EF4-FFF2-40B4-BE49-F238E27FC236}">
              <a16:creationId xmlns:a16="http://schemas.microsoft.com/office/drawing/2014/main" id="{8E635EAA-5B8E-4C49-90EB-F665FC80D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1061671740"/>
          <a:ext cx="95606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251460</xdr:colOff>
      <xdr:row>1242</xdr:row>
      <xdr:rowOff>22860</xdr:rowOff>
    </xdr:from>
    <xdr:ext cx="956066" cy="720000"/>
    <xdr:pic>
      <xdr:nvPicPr>
        <xdr:cNvPr id="1342" name="Image 1341" descr="51608-00025-00 TESA - Fabric tape | PET wool; W: 50mm; L: 25m; black;  TESA-51608-50 | TME - Electronic components">
          <a:extLst>
            <a:ext uri="{FF2B5EF4-FFF2-40B4-BE49-F238E27FC236}">
              <a16:creationId xmlns:a16="http://schemas.microsoft.com/office/drawing/2014/main" id="{6AE4082C-1A12-4EBF-8755-31017B1FD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1061671740"/>
          <a:ext cx="95606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251460</xdr:colOff>
      <xdr:row>1243</xdr:row>
      <xdr:rowOff>22860</xdr:rowOff>
    </xdr:from>
    <xdr:ext cx="956066" cy="720000"/>
    <xdr:pic>
      <xdr:nvPicPr>
        <xdr:cNvPr id="1343" name="Image 1342" descr="51608-00025-00 TESA - Fabric tape | PET wool; W: 50mm; L: 25m; black;  TESA-51608-50 | TME - Electronic components">
          <a:extLst>
            <a:ext uri="{FF2B5EF4-FFF2-40B4-BE49-F238E27FC236}">
              <a16:creationId xmlns:a16="http://schemas.microsoft.com/office/drawing/2014/main" id="{5DBCA262-773D-4BE2-B840-CF7F85496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1061671740"/>
          <a:ext cx="95606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281940</xdr:colOff>
      <xdr:row>1244</xdr:row>
      <xdr:rowOff>30480</xdr:rowOff>
    </xdr:from>
    <xdr:to>
      <xdr:col>2</xdr:col>
      <xdr:colOff>1001940</xdr:colOff>
      <xdr:row>1244</xdr:row>
      <xdr:rowOff>750480</xdr:rowOff>
    </xdr:to>
    <xdr:pic>
      <xdr:nvPicPr>
        <xdr:cNvPr id="1344" name="Image 1343" descr="Tasset® 960-XL | Arbill | Safer Every Day">
          <a:extLst>
            <a:ext uri="{FF2B5EF4-FFF2-40B4-BE49-F238E27FC236}">
              <a16:creationId xmlns:a16="http://schemas.microsoft.com/office/drawing/2014/main" id="{083D6AB6-FECE-41DC-9030-36571B79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0" y="10650016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1245</xdr:row>
      <xdr:rowOff>22860</xdr:rowOff>
    </xdr:from>
    <xdr:to>
      <xdr:col>2</xdr:col>
      <xdr:colOff>1150620</xdr:colOff>
      <xdr:row>1245</xdr:row>
      <xdr:rowOff>792480</xdr:rowOff>
    </xdr:to>
    <xdr:pic>
      <xdr:nvPicPr>
        <xdr:cNvPr id="1345" name="Image 1344" descr="Magnet Telescopic 250 - 750 mm - YT-0661 | Scule Magnetice, Oglinzi">
          <a:extLst>
            <a:ext uri="{FF2B5EF4-FFF2-40B4-BE49-F238E27FC236}">
              <a16:creationId xmlns:a16="http://schemas.microsoft.com/office/drawing/2014/main" id="{52669CB9-E10D-4DCE-901E-FB544EA82A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36" b="10001"/>
        <a:stretch/>
      </xdr:blipFill>
      <xdr:spPr bwMode="auto">
        <a:xfrm>
          <a:off x="6530340" y="1065824640"/>
          <a:ext cx="838200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1246</xdr:row>
      <xdr:rowOff>60960</xdr:rowOff>
    </xdr:from>
    <xdr:to>
      <xdr:col>2</xdr:col>
      <xdr:colOff>1215300</xdr:colOff>
      <xdr:row>1246</xdr:row>
      <xdr:rowOff>780960</xdr:rowOff>
    </xdr:to>
    <xdr:pic>
      <xdr:nvPicPr>
        <xdr:cNvPr id="1346" name="Image 1345" descr="Buy Gazelle Digit Temperature Humidity Online Dubai-UAE|Misar.Ae">
          <a:extLst>
            <a:ext uri="{FF2B5EF4-FFF2-40B4-BE49-F238E27FC236}">
              <a16:creationId xmlns:a16="http://schemas.microsoft.com/office/drawing/2014/main" id="{277A595A-9D78-41CF-8E13-66DBF144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10666933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350521</xdr:colOff>
      <xdr:row>1247</xdr:row>
      <xdr:rowOff>22860</xdr:rowOff>
    </xdr:from>
    <xdr:to>
      <xdr:col>2</xdr:col>
      <xdr:colOff>1440180</xdr:colOff>
      <xdr:row>1247</xdr:row>
      <xdr:rowOff>1095360</xdr:rowOff>
    </xdr:to>
    <xdr:pic>
      <xdr:nvPicPr>
        <xdr:cNvPr id="1347" name="Image 1346" descr="Fluke TiS20+ Thermal Imager, -4 to 302°F">
          <a:extLst>
            <a:ext uri="{FF2B5EF4-FFF2-40B4-BE49-F238E27FC236}">
              <a16:creationId xmlns:a16="http://schemas.microsoft.com/office/drawing/2014/main" id="{AC231A16-8B85-412F-B79B-EAD7A559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1" y="1067485800"/>
          <a:ext cx="1089659" cy="107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449580</xdr:colOff>
      <xdr:row>1248</xdr:row>
      <xdr:rowOff>7620</xdr:rowOff>
    </xdr:from>
    <xdr:to>
      <xdr:col>2</xdr:col>
      <xdr:colOff>1169580</xdr:colOff>
      <xdr:row>1248</xdr:row>
      <xdr:rowOff>727620</xdr:rowOff>
    </xdr:to>
    <xdr:pic>
      <xdr:nvPicPr>
        <xdr:cNvPr id="1348" name="Image 1347" descr="GAZELLE G9405 MINI TEMPERATURE HUMIDITY METER | Alvex Online Store">
          <a:extLst>
            <a:ext uri="{FF2B5EF4-FFF2-40B4-BE49-F238E27FC236}">
              <a16:creationId xmlns:a16="http://schemas.microsoft.com/office/drawing/2014/main" id="{2D6DC7C9-3A1E-49A8-8A88-6483E1D72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0686288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1249</xdr:row>
      <xdr:rowOff>53340</xdr:rowOff>
    </xdr:from>
    <xdr:to>
      <xdr:col>2</xdr:col>
      <xdr:colOff>1163100</xdr:colOff>
      <xdr:row>1249</xdr:row>
      <xdr:rowOff>773340</xdr:rowOff>
    </xdr:to>
    <xdr:pic>
      <xdr:nvPicPr>
        <xdr:cNvPr id="1349" name="Image 1348" descr="Mitutoyo 950-253, Screw Pitch Gage, 4 - 84 TPI, 51 Leaves: Thread Gages:  Amazon.com: Industrial &amp; Scientific">
          <a:extLst>
            <a:ext uri="{FF2B5EF4-FFF2-40B4-BE49-F238E27FC236}">
              <a16:creationId xmlns:a16="http://schemas.microsoft.com/office/drawing/2014/main" id="{65ADF13F-DA36-499E-ADE0-AB4D23168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69505100"/>
          <a:ext cx="744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464820</xdr:colOff>
      <xdr:row>1250</xdr:row>
      <xdr:rowOff>53340</xdr:rowOff>
    </xdr:from>
    <xdr:to>
      <xdr:col>2</xdr:col>
      <xdr:colOff>1184820</xdr:colOff>
      <xdr:row>1250</xdr:row>
      <xdr:rowOff>773340</xdr:rowOff>
    </xdr:to>
    <xdr:pic>
      <xdr:nvPicPr>
        <xdr:cNvPr id="1350" name="Image 1349" descr="Amazon.com: Loctite 271 Threadlocker for Automotive: High-Strength,  High-Temp, Fluorescent, Anaerobic | Red, 36mL Bottle (PN: 37479-492142) :  Automotive">
          <a:extLst>
            <a:ext uri="{FF2B5EF4-FFF2-40B4-BE49-F238E27FC236}">
              <a16:creationId xmlns:a16="http://schemas.microsoft.com/office/drawing/2014/main" id="{91573247-811B-4948-A7AE-6DF98EA1E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10703356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464820</xdr:colOff>
      <xdr:row>1251</xdr:row>
      <xdr:rowOff>53340</xdr:rowOff>
    </xdr:from>
    <xdr:ext cx="720000" cy="720000"/>
    <xdr:pic>
      <xdr:nvPicPr>
        <xdr:cNvPr id="1351" name="Image 1350" descr="Amazon.com: Loctite 271 Threadlocker for Automotive: High-Strength,  High-Temp, Fluorescent, Anaerobic | Red, 36mL Bottle (PN: 37479-492142) :  Automotive">
          <a:extLst>
            <a:ext uri="{FF2B5EF4-FFF2-40B4-BE49-F238E27FC236}">
              <a16:creationId xmlns:a16="http://schemas.microsoft.com/office/drawing/2014/main" id="{C91CBD8E-D33B-4E20-8A7C-E4E8B6CD1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10703356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312420</xdr:colOff>
      <xdr:row>1252</xdr:row>
      <xdr:rowOff>68580</xdr:rowOff>
    </xdr:from>
    <xdr:to>
      <xdr:col>2</xdr:col>
      <xdr:colOff>1032420</xdr:colOff>
      <xdr:row>1252</xdr:row>
      <xdr:rowOff>788580</xdr:rowOff>
    </xdr:to>
    <xdr:pic>
      <xdr:nvPicPr>
        <xdr:cNvPr id="1352" name="Image 1351" descr="Ideal Tridon 670040072051#72 Stainless Steel Worm Drive Clamp with 305  Stainless Steel Screw, 3&quot; to 5&quot; Diameter, 1/2&quot; W (Pack of 10): Amazon.com:  Industrial &amp; Scientific">
          <a:extLst>
            <a:ext uri="{FF2B5EF4-FFF2-40B4-BE49-F238E27FC236}">
              <a16:creationId xmlns:a16="http://schemas.microsoft.com/office/drawing/2014/main" id="{26254E7A-E92C-4FB8-8413-7DF968010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10720120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1254</xdr:row>
      <xdr:rowOff>83820</xdr:rowOff>
    </xdr:from>
    <xdr:to>
      <xdr:col>2</xdr:col>
      <xdr:colOff>1539240</xdr:colOff>
      <xdr:row>1254</xdr:row>
      <xdr:rowOff>803820</xdr:rowOff>
    </xdr:to>
    <xdr:pic>
      <xdr:nvPicPr>
        <xdr:cNvPr id="1354" name="Image 1353" descr="1.0 Ton X 1.5 Meter TOHO Manual H/D Lever Block / Ratchet Puller Hoist |  Shopee Malaysia">
          <a:extLst>
            <a:ext uri="{FF2B5EF4-FFF2-40B4-BE49-F238E27FC236}">
              <a16:creationId xmlns:a16="http://schemas.microsoft.com/office/drawing/2014/main" id="{66A91DF7-1457-4F4E-858A-2C60D2DB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1073688480"/>
          <a:ext cx="13487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1255</xdr:row>
      <xdr:rowOff>15240</xdr:rowOff>
    </xdr:from>
    <xdr:to>
      <xdr:col>2</xdr:col>
      <xdr:colOff>1226820</xdr:colOff>
      <xdr:row>1255</xdr:row>
      <xdr:rowOff>735240</xdr:rowOff>
    </xdr:to>
    <xdr:pic>
      <xdr:nvPicPr>
        <xdr:cNvPr id="1355" name="Image 1354" descr="Chain Block TOHO 5ton in Ikeja - Manufacturing Equipment, Cletools Global  Venture | Jiji.ng">
          <a:extLst>
            <a:ext uri="{FF2B5EF4-FFF2-40B4-BE49-F238E27FC236}">
              <a16:creationId xmlns:a16="http://schemas.microsoft.com/office/drawing/2014/main" id="{C4E14F7B-1340-44A7-A1DF-B0AF9404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74450480"/>
          <a:ext cx="105918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1256</xdr:row>
      <xdr:rowOff>30480</xdr:rowOff>
    </xdr:from>
    <xdr:to>
      <xdr:col>2</xdr:col>
      <xdr:colOff>1181100</xdr:colOff>
      <xdr:row>1256</xdr:row>
      <xdr:rowOff>750480</xdr:rowOff>
    </xdr:to>
    <xdr:pic>
      <xdr:nvPicPr>
        <xdr:cNvPr id="1356" name="Image 1355" descr="strong&gt;2 ton electric hoist with remote control&lt;/strong&gt; For Raising Loads  Of All Sizes - Alibaba.com">
          <a:extLst>
            <a:ext uri="{FF2B5EF4-FFF2-40B4-BE49-F238E27FC236}">
              <a16:creationId xmlns:a16="http://schemas.microsoft.com/office/drawing/2014/main" id="{BD05E2A9-2F8E-4B02-A8A3-0BCBD82AA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1075296300"/>
          <a:ext cx="922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259080</xdr:colOff>
      <xdr:row>1257</xdr:row>
      <xdr:rowOff>30480</xdr:rowOff>
    </xdr:from>
    <xdr:ext cx="922020" cy="720000"/>
    <xdr:pic>
      <xdr:nvPicPr>
        <xdr:cNvPr id="1357" name="Image 1356" descr="strong&gt;2 ton electric hoist with remote control&lt;/strong&gt; For Raising Loads  Of All Sizes - Alibaba.com">
          <a:extLst>
            <a:ext uri="{FF2B5EF4-FFF2-40B4-BE49-F238E27FC236}">
              <a16:creationId xmlns:a16="http://schemas.microsoft.com/office/drawing/2014/main" id="{E41EEE6D-B680-4EFB-923C-EEC2898CA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1075296300"/>
          <a:ext cx="922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350520</xdr:colOff>
      <xdr:row>1258</xdr:row>
      <xdr:rowOff>38100</xdr:rowOff>
    </xdr:from>
    <xdr:to>
      <xdr:col>2</xdr:col>
      <xdr:colOff>1455420</xdr:colOff>
      <xdr:row>1258</xdr:row>
      <xdr:rowOff>758100</xdr:rowOff>
    </xdr:to>
    <xdr:pic>
      <xdr:nvPicPr>
        <xdr:cNvPr id="1358" name="Image 1357" descr="Ratchet Lever Hoist 3 Ton Made in China - China Lever Chain Hoist, 1.5 Ton  Lever Chain Hoist">
          <a:extLst>
            <a:ext uri="{FF2B5EF4-FFF2-40B4-BE49-F238E27FC236}">
              <a16:creationId xmlns:a16="http://schemas.microsoft.com/office/drawing/2014/main" id="{AD6B400D-9137-41F8-B808-E3E48B08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076965080"/>
          <a:ext cx="11049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350520</xdr:colOff>
      <xdr:row>1259</xdr:row>
      <xdr:rowOff>38100</xdr:rowOff>
    </xdr:from>
    <xdr:ext cx="1104900" cy="720000"/>
    <xdr:pic>
      <xdr:nvPicPr>
        <xdr:cNvPr id="1359" name="Image 1358" descr="Ratchet Lever Hoist 3 Ton Made in China - China Lever Chain Hoist, 1.5 Ton  Lever Chain Hoist">
          <a:extLst>
            <a:ext uri="{FF2B5EF4-FFF2-40B4-BE49-F238E27FC236}">
              <a16:creationId xmlns:a16="http://schemas.microsoft.com/office/drawing/2014/main" id="{71733A85-0DAF-4404-B813-E0673E879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076965080"/>
          <a:ext cx="11049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289560</xdr:colOff>
      <xdr:row>1260</xdr:row>
      <xdr:rowOff>30480</xdr:rowOff>
    </xdr:from>
    <xdr:to>
      <xdr:col>2</xdr:col>
      <xdr:colOff>1165860</xdr:colOff>
      <xdr:row>1260</xdr:row>
      <xdr:rowOff>750480</xdr:rowOff>
    </xdr:to>
    <xdr:pic>
      <xdr:nvPicPr>
        <xdr:cNvPr id="1360" name="Image 1359" descr="Buy Stainless Steel Tensioner Pipe Clamps Spin Tight Strapping Banding Tool  at affordable prices — free shipping, real reviews with photos — Joom">
          <a:extLst>
            <a:ext uri="{FF2B5EF4-FFF2-40B4-BE49-F238E27FC236}">
              <a16:creationId xmlns:a16="http://schemas.microsoft.com/office/drawing/2014/main" id="{A4850DAB-B05B-4B79-8C45-5559F79AB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0" y="1078618620"/>
          <a:ext cx="8763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205741</xdr:colOff>
      <xdr:row>1261</xdr:row>
      <xdr:rowOff>60960</xdr:rowOff>
    </xdr:from>
    <xdr:to>
      <xdr:col>2</xdr:col>
      <xdr:colOff>1432560</xdr:colOff>
      <xdr:row>1261</xdr:row>
      <xdr:rowOff>780960</xdr:rowOff>
    </xdr:to>
    <xdr:pic>
      <xdr:nvPicPr>
        <xdr:cNvPr id="1361" name="Image 1360" descr="Heavy Duty Tool Pouch Black/Silver/Orange 64x34 centimeter- Buy Online in  Antigua and Barbuda at antigua.desertcart.com. ProductId : 121073410.">
          <a:extLst>
            <a:ext uri="{FF2B5EF4-FFF2-40B4-BE49-F238E27FC236}">
              <a16:creationId xmlns:a16="http://schemas.microsoft.com/office/drawing/2014/main" id="{C554C23B-E2AF-495A-AFE1-79ABC24126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354" b="25093"/>
        <a:stretch/>
      </xdr:blipFill>
      <xdr:spPr bwMode="auto">
        <a:xfrm>
          <a:off x="6423661" y="1079479680"/>
          <a:ext cx="12268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1262</xdr:row>
      <xdr:rowOff>76200</xdr:rowOff>
    </xdr:from>
    <xdr:to>
      <xdr:col>2</xdr:col>
      <xdr:colOff>1161960</xdr:colOff>
      <xdr:row>1262</xdr:row>
      <xdr:rowOff>796200</xdr:rowOff>
    </xdr:to>
    <xdr:pic>
      <xdr:nvPicPr>
        <xdr:cNvPr id="1362" name="Image 1361" descr="Makita D-05212 ACC Diamond Wheel Continuous Rim Type, 110 mm Size: Buy  Online at Best Price in UAE - Amazon.ae">
          <a:extLst>
            <a:ext uri="{FF2B5EF4-FFF2-40B4-BE49-F238E27FC236}">
              <a16:creationId xmlns:a16="http://schemas.microsoft.com/office/drawing/2014/main" id="{280F806C-4597-4C1B-B6BD-5A18CBB79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10803255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396241</xdr:colOff>
      <xdr:row>1263</xdr:row>
      <xdr:rowOff>38100</xdr:rowOff>
    </xdr:from>
    <xdr:to>
      <xdr:col>2</xdr:col>
      <xdr:colOff>1119180</xdr:colOff>
      <xdr:row>1263</xdr:row>
      <xdr:rowOff>758100</xdr:rowOff>
    </xdr:to>
    <xdr:pic>
      <xdr:nvPicPr>
        <xdr:cNvPr id="1363" name="Image 1362" descr="Diamond Wheel 115mm Seg/Dry Makita A-84109">
          <a:extLst>
            <a:ext uri="{FF2B5EF4-FFF2-40B4-BE49-F238E27FC236}">
              <a16:creationId xmlns:a16="http://schemas.microsoft.com/office/drawing/2014/main" id="{1FC30AF3-B5F7-48F7-8CA6-FBF33ACA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1" y="1081117980"/>
          <a:ext cx="72293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1264</xdr:row>
      <xdr:rowOff>38100</xdr:rowOff>
    </xdr:from>
    <xdr:to>
      <xdr:col>2</xdr:col>
      <xdr:colOff>1093380</xdr:colOff>
      <xdr:row>1264</xdr:row>
      <xdr:rowOff>758100</xdr:rowOff>
    </xdr:to>
    <xdr:pic>
      <xdr:nvPicPr>
        <xdr:cNvPr id="1364" name="Image 1363" descr="Makita A-84137 Disque diamant 230mm : Amazon.fr: Bricolage">
          <a:extLst>
            <a:ext uri="{FF2B5EF4-FFF2-40B4-BE49-F238E27FC236}">
              <a16:creationId xmlns:a16="http://schemas.microsoft.com/office/drawing/2014/main" id="{9A51C652-31B1-4B6B-8980-9FBCDCA6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0819485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1265</xdr:row>
      <xdr:rowOff>60960</xdr:rowOff>
    </xdr:from>
    <xdr:to>
      <xdr:col>2</xdr:col>
      <xdr:colOff>1070520</xdr:colOff>
      <xdr:row>1265</xdr:row>
      <xdr:rowOff>780960</xdr:rowOff>
    </xdr:to>
    <xdr:pic>
      <xdr:nvPicPr>
        <xdr:cNvPr id="1365" name="Image 1364" descr="Makita D-05197 ACC Marble Cutting Segmented Blade, 105 mm Size: Buy Online  at Best Price in UAE - Amazon.ae">
          <a:extLst>
            <a:ext uri="{FF2B5EF4-FFF2-40B4-BE49-F238E27FC236}">
              <a16:creationId xmlns:a16="http://schemas.microsoft.com/office/drawing/2014/main" id="{CADB3A10-C26A-4687-B25B-256FE3BD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0828020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1266</xdr:row>
      <xdr:rowOff>60960</xdr:rowOff>
    </xdr:from>
    <xdr:to>
      <xdr:col>2</xdr:col>
      <xdr:colOff>1101000</xdr:colOff>
      <xdr:row>1266</xdr:row>
      <xdr:rowOff>780960</xdr:rowOff>
    </xdr:to>
    <xdr:pic>
      <xdr:nvPicPr>
        <xdr:cNvPr id="1366" name="Image 1365" descr="Macnaught 3 Wheel 205L Drum Trolley TR205-01">
          <a:extLst>
            <a:ext uri="{FF2B5EF4-FFF2-40B4-BE49-F238E27FC236}">
              <a16:creationId xmlns:a16="http://schemas.microsoft.com/office/drawing/2014/main" id="{9C2D2020-2B4B-4039-AA34-A43C7A06E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10836325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358140</xdr:colOff>
      <xdr:row>1267</xdr:row>
      <xdr:rowOff>7620</xdr:rowOff>
    </xdr:from>
    <xdr:to>
      <xdr:col>2</xdr:col>
      <xdr:colOff>1078140</xdr:colOff>
      <xdr:row>1267</xdr:row>
      <xdr:rowOff>727620</xdr:rowOff>
    </xdr:to>
    <xdr:pic>
      <xdr:nvPicPr>
        <xdr:cNvPr id="1367" name="Image 1366" descr="Traffic cone 750 mm, Guiding cone - STRAMAT Vertriebs GmbH">
          <a:extLst>
            <a:ext uri="{FF2B5EF4-FFF2-40B4-BE49-F238E27FC236}">
              <a16:creationId xmlns:a16="http://schemas.microsoft.com/office/drawing/2014/main" id="{1DFE5772-CE0D-44F9-844C-DF70BF91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10844098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411480</xdr:colOff>
      <xdr:row>1268</xdr:row>
      <xdr:rowOff>45720</xdr:rowOff>
    </xdr:from>
    <xdr:ext cx="720000" cy="720000"/>
    <xdr:pic>
      <xdr:nvPicPr>
        <xdr:cNvPr id="1368" name="Image 1367" descr="Traffic cone 750 mm, Guiding cone - STRAMAT Vertriebs GmbH">
          <a:extLst>
            <a:ext uri="{FF2B5EF4-FFF2-40B4-BE49-F238E27FC236}">
              <a16:creationId xmlns:a16="http://schemas.microsoft.com/office/drawing/2014/main" id="{52DC6142-8B21-4D65-BECA-0913B6804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0852785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167640</xdr:colOff>
      <xdr:row>1269</xdr:row>
      <xdr:rowOff>30480</xdr:rowOff>
    </xdr:from>
    <xdr:to>
      <xdr:col>2</xdr:col>
      <xdr:colOff>1184512</xdr:colOff>
      <xdr:row>1269</xdr:row>
      <xdr:rowOff>750480</xdr:rowOff>
    </xdr:to>
    <xdr:pic>
      <xdr:nvPicPr>
        <xdr:cNvPr id="1369" name="Image 1368" descr="High Tensile PVC Steel Wire Hose / Pipe / Tubing Anti Static For Agriculture">
          <a:extLst>
            <a:ext uri="{FF2B5EF4-FFF2-40B4-BE49-F238E27FC236}">
              <a16:creationId xmlns:a16="http://schemas.microsoft.com/office/drawing/2014/main" id="{59400BB9-DE0B-48A9-A9FD-21776D3B2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86093840"/>
          <a:ext cx="101687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167640</xdr:colOff>
      <xdr:row>1270</xdr:row>
      <xdr:rowOff>30480</xdr:rowOff>
    </xdr:from>
    <xdr:ext cx="1016872" cy="720000"/>
    <xdr:pic>
      <xdr:nvPicPr>
        <xdr:cNvPr id="1370" name="Image 1369" descr="High Tensile PVC Steel Wire Hose / Pipe / Tubing Anti Static For Agriculture">
          <a:extLst>
            <a:ext uri="{FF2B5EF4-FFF2-40B4-BE49-F238E27FC236}">
              <a16:creationId xmlns:a16="http://schemas.microsoft.com/office/drawing/2014/main" id="{5292048A-1D13-4D5B-9DEA-2B184C663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86093840"/>
          <a:ext cx="101687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167640</xdr:colOff>
      <xdr:row>1271</xdr:row>
      <xdr:rowOff>30480</xdr:rowOff>
    </xdr:from>
    <xdr:ext cx="1016872" cy="720000"/>
    <xdr:pic>
      <xdr:nvPicPr>
        <xdr:cNvPr id="1371" name="Image 1370" descr="High Tensile PVC Steel Wire Hose / Pipe / Tubing Anti Static For Agriculture">
          <a:extLst>
            <a:ext uri="{FF2B5EF4-FFF2-40B4-BE49-F238E27FC236}">
              <a16:creationId xmlns:a16="http://schemas.microsoft.com/office/drawing/2014/main" id="{165CBB33-C05B-4E3C-8B81-FA60241D7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086924420"/>
          <a:ext cx="101687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190500</xdr:colOff>
      <xdr:row>1272</xdr:row>
      <xdr:rowOff>45720</xdr:rowOff>
    </xdr:from>
    <xdr:to>
      <xdr:col>2</xdr:col>
      <xdr:colOff>1270500</xdr:colOff>
      <xdr:row>1272</xdr:row>
      <xdr:rowOff>765720</xdr:rowOff>
    </xdr:to>
    <xdr:pic>
      <xdr:nvPicPr>
        <xdr:cNvPr id="1372" name="Image 1371" descr="GS100-1 | DMC">
          <a:extLst>
            <a:ext uri="{FF2B5EF4-FFF2-40B4-BE49-F238E27FC236}">
              <a16:creationId xmlns:a16="http://schemas.microsoft.com/office/drawing/2014/main" id="{EF7216C6-591B-4DA6-845F-89BDCAC9C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1088600820"/>
          <a:ext cx="108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1273</xdr:row>
      <xdr:rowOff>91440</xdr:rowOff>
    </xdr:from>
    <xdr:to>
      <xdr:col>2</xdr:col>
      <xdr:colOff>1458852</xdr:colOff>
      <xdr:row>1273</xdr:row>
      <xdr:rowOff>811440</xdr:rowOff>
    </xdr:to>
    <xdr:pic>
      <xdr:nvPicPr>
        <xdr:cNvPr id="1373" name="Image 1372" descr="STANLEY 46-536 Try Square (12&quot;)">
          <a:extLst>
            <a:ext uri="{FF2B5EF4-FFF2-40B4-BE49-F238E27FC236}">
              <a16:creationId xmlns:a16="http://schemas.microsoft.com/office/drawing/2014/main" id="{F69FBA11-A804-49CF-9371-07016FD300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3" t="26667" r="1333" b="18222"/>
        <a:stretch/>
      </xdr:blipFill>
      <xdr:spPr bwMode="auto">
        <a:xfrm>
          <a:off x="6370320" y="1089477120"/>
          <a:ext cx="130645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152400</xdr:colOff>
      <xdr:row>1274</xdr:row>
      <xdr:rowOff>91440</xdr:rowOff>
    </xdr:from>
    <xdr:ext cx="1306452" cy="720000"/>
    <xdr:pic>
      <xdr:nvPicPr>
        <xdr:cNvPr id="1374" name="Image 1373" descr="STANLEY 46-536 Try Square (12&quot;)">
          <a:extLst>
            <a:ext uri="{FF2B5EF4-FFF2-40B4-BE49-F238E27FC236}">
              <a16:creationId xmlns:a16="http://schemas.microsoft.com/office/drawing/2014/main" id="{EF3E7C73-8FC9-4255-B5E8-FA11B2BA45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33" t="26667" r="1333" b="18222"/>
        <a:stretch/>
      </xdr:blipFill>
      <xdr:spPr bwMode="auto">
        <a:xfrm>
          <a:off x="6370320" y="1089477120"/>
          <a:ext cx="130645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449580</xdr:colOff>
      <xdr:row>1275</xdr:row>
      <xdr:rowOff>60960</xdr:rowOff>
    </xdr:from>
    <xdr:to>
      <xdr:col>2</xdr:col>
      <xdr:colOff>1169580</xdr:colOff>
      <xdr:row>1275</xdr:row>
      <xdr:rowOff>780960</xdr:rowOff>
    </xdr:to>
    <xdr:pic>
      <xdr:nvPicPr>
        <xdr:cNvPr id="1375" name="Image 1374" descr="Macnaught 1/4&quot; x 15m Twin Pedestal Grease Reel MGTP0615-01">
          <a:extLst>
            <a:ext uri="{FF2B5EF4-FFF2-40B4-BE49-F238E27FC236}">
              <a16:creationId xmlns:a16="http://schemas.microsoft.com/office/drawing/2014/main" id="{B1983163-E5CE-4D40-BC7C-780B47D5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0911078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1276</xdr:row>
      <xdr:rowOff>30480</xdr:rowOff>
    </xdr:from>
    <xdr:to>
      <xdr:col>2</xdr:col>
      <xdr:colOff>1101000</xdr:colOff>
      <xdr:row>1276</xdr:row>
      <xdr:rowOff>750480</xdr:rowOff>
    </xdr:to>
    <xdr:pic>
      <xdr:nvPicPr>
        <xdr:cNvPr id="1376" name="Image 1375" descr="1/2&quot; TWIN PEDESTAL AIR REEL -1/2&quot; x 20M DRAWING REVISION 1- - Macnaught">
          <a:extLst>
            <a:ext uri="{FF2B5EF4-FFF2-40B4-BE49-F238E27FC236}">
              <a16:creationId xmlns:a16="http://schemas.microsoft.com/office/drawing/2014/main" id="{11345954-08BA-4984-AE47-5A5986FF9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10919079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1277</xdr:row>
      <xdr:rowOff>22860</xdr:rowOff>
    </xdr:from>
    <xdr:to>
      <xdr:col>2</xdr:col>
      <xdr:colOff>1139100</xdr:colOff>
      <xdr:row>1277</xdr:row>
      <xdr:rowOff>742860</xdr:rowOff>
    </xdr:to>
    <xdr:pic>
      <xdr:nvPicPr>
        <xdr:cNvPr id="1377" name="Image 1376" descr="Macnaught Twin Pedestal Diesel Reel - 12Mm X 10M - Mdtp2510-01">
          <a:extLst>
            <a:ext uri="{FF2B5EF4-FFF2-40B4-BE49-F238E27FC236}">
              <a16:creationId xmlns:a16="http://schemas.microsoft.com/office/drawing/2014/main" id="{D1BDFCF6-162C-4827-B8CC-EDA97E29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27308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419100</xdr:colOff>
      <xdr:row>1278</xdr:row>
      <xdr:rowOff>22860</xdr:rowOff>
    </xdr:from>
    <xdr:ext cx="720000" cy="720000"/>
    <xdr:pic>
      <xdr:nvPicPr>
        <xdr:cNvPr id="1378" name="Image 1377" descr="Macnaught Twin Pedestal Diesel Reel - 12Mm X 10M - Mdtp2510-01">
          <a:extLst>
            <a:ext uri="{FF2B5EF4-FFF2-40B4-BE49-F238E27FC236}">
              <a16:creationId xmlns:a16="http://schemas.microsoft.com/office/drawing/2014/main" id="{F45FFC13-49D4-490C-AE47-007BCAD91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27308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1279</xdr:row>
      <xdr:rowOff>22860</xdr:rowOff>
    </xdr:from>
    <xdr:ext cx="720000" cy="720000"/>
    <xdr:pic>
      <xdr:nvPicPr>
        <xdr:cNvPr id="1379" name="Image 1378" descr="Macnaught Twin Pedestal Diesel Reel - 12Mm X 10M - Mdtp2510-01">
          <a:extLst>
            <a:ext uri="{FF2B5EF4-FFF2-40B4-BE49-F238E27FC236}">
              <a16:creationId xmlns:a16="http://schemas.microsoft.com/office/drawing/2014/main" id="{E48024A8-60F5-4C1D-9252-6DE32FDD0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35614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1280</xdr:row>
      <xdr:rowOff>22860</xdr:rowOff>
    </xdr:from>
    <xdr:ext cx="720000" cy="720000"/>
    <xdr:pic>
      <xdr:nvPicPr>
        <xdr:cNvPr id="1380" name="Image 1379" descr="Macnaught Twin Pedestal Diesel Reel - 12Mm X 10M - Mdtp2510-01">
          <a:extLst>
            <a:ext uri="{FF2B5EF4-FFF2-40B4-BE49-F238E27FC236}">
              <a16:creationId xmlns:a16="http://schemas.microsoft.com/office/drawing/2014/main" id="{E1011165-69B7-43E9-81C0-8B21236C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35614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1281</xdr:row>
      <xdr:rowOff>22860</xdr:rowOff>
    </xdr:from>
    <xdr:ext cx="720000" cy="720000"/>
    <xdr:pic>
      <xdr:nvPicPr>
        <xdr:cNvPr id="1381" name="Image 1380" descr="Macnaught Twin Pedestal Diesel Reel - 12Mm X 10M - Mdtp2510-01">
          <a:extLst>
            <a:ext uri="{FF2B5EF4-FFF2-40B4-BE49-F238E27FC236}">
              <a16:creationId xmlns:a16="http://schemas.microsoft.com/office/drawing/2014/main" id="{76B946EC-3478-48EE-A138-9AAF00FBE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35614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1282</xdr:row>
      <xdr:rowOff>22860</xdr:rowOff>
    </xdr:from>
    <xdr:ext cx="720000" cy="720000"/>
    <xdr:pic>
      <xdr:nvPicPr>
        <xdr:cNvPr id="1382" name="Image 1381" descr="Macnaught Twin Pedestal Diesel Reel - 12Mm X 10M - Mdtp2510-01">
          <a:extLst>
            <a:ext uri="{FF2B5EF4-FFF2-40B4-BE49-F238E27FC236}">
              <a16:creationId xmlns:a16="http://schemas.microsoft.com/office/drawing/2014/main" id="{4DF308A4-09B5-4D43-A77D-7470D33C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35614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419100</xdr:colOff>
      <xdr:row>1283</xdr:row>
      <xdr:rowOff>22860</xdr:rowOff>
    </xdr:from>
    <xdr:ext cx="720000" cy="720000"/>
    <xdr:pic>
      <xdr:nvPicPr>
        <xdr:cNvPr id="1383" name="Image 1382" descr="Macnaught Twin Pedestal Diesel Reel - 12Mm X 10M - Mdtp2510-01">
          <a:extLst>
            <a:ext uri="{FF2B5EF4-FFF2-40B4-BE49-F238E27FC236}">
              <a16:creationId xmlns:a16="http://schemas.microsoft.com/office/drawing/2014/main" id="{5D81F12D-7412-42B5-87B5-945C67537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0935614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236220</xdr:colOff>
      <xdr:row>1284</xdr:row>
      <xdr:rowOff>30480</xdr:rowOff>
    </xdr:from>
    <xdr:to>
      <xdr:col>2</xdr:col>
      <xdr:colOff>1295960</xdr:colOff>
      <xdr:row>1284</xdr:row>
      <xdr:rowOff>750480</xdr:rowOff>
    </xdr:to>
    <xdr:pic>
      <xdr:nvPicPr>
        <xdr:cNvPr id="1384" name="Image 1383" descr="Firechief FES2 Double Composite Extinguisher Stand, Red- Buy Online in  Montenegro at montenegro.desertcart.com. ProductId : 64292746.">
          <a:extLst>
            <a:ext uri="{FF2B5EF4-FFF2-40B4-BE49-F238E27FC236}">
              <a16:creationId xmlns:a16="http://schemas.microsoft.com/office/drawing/2014/main" id="{04991358-2D2B-4AB5-9D7D-88786D268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140" y="1098552540"/>
          <a:ext cx="10597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441960</xdr:colOff>
      <xdr:row>1285</xdr:row>
      <xdr:rowOff>45720</xdr:rowOff>
    </xdr:from>
    <xdr:to>
      <xdr:col>2</xdr:col>
      <xdr:colOff>1161960</xdr:colOff>
      <xdr:row>1285</xdr:row>
      <xdr:rowOff>765720</xdr:rowOff>
    </xdr:to>
    <xdr:pic>
      <xdr:nvPicPr>
        <xdr:cNvPr id="1385" name="Image 1384" descr="Electrical Voltage Tester, वोल्टेज परीक्षक in RP Road, Secunderabad ,  Kashish Enterprises | ID: 13325619212">
          <a:extLst>
            <a:ext uri="{FF2B5EF4-FFF2-40B4-BE49-F238E27FC236}">
              <a16:creationId xmlns:a16="http://schemas.microsoft.com/office/drawing/2014/main" id="{EF36E632-5E9F-4641-A283-70BFE9E2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10993983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441960</xdr:colOff>
      <xdr:row>1286</xdr:row>
      <xdr:rowOff>45720</xdr:rowOff>
    </xdr:from>
    <xdr:ext cx="720000" cy="720000"/>
    <xdr:pic>
      <xdr:nvPicPr>
        <xdr:cNvPr id="1386" name="Image 1385" descr="Electrical Voltage Tester, वोल्टेज परीक्षक in RP Road, Secunderabad ,  Kashish Enterprises | ID: 13325619212">
          <a:extLst>
            <a:ext uri="{FF2B5EF4-FFF2-40B4-BE49-F238E27FC236}">
              <a16:creationId xmlns:a16="http://schemas.microsoft.com/office/drawing/2014/main" id="{6509D4C5-A60C-416B-9932-B38709C76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10993983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472440</xdr:colOff>
      <xdr:row>1287</xdr:row>
      <xdr:rowOff>45720</xdr:rowOff>
    </xdr:from>
    <xdr:to>
      <xdr:col>2</xdr:col>
      <xdr:colOff>1192440</xdr:colOff>
      <xdr:row>1287</xdr:row>
      <xdr:rowOff>765720</xdr:rowOff>
    </xdr:to>
    <xdr:pic>
      <xdr:nvPicPr>
        <xdr:cNvPr id="1387" name="Image 1386" descr="00021200839337 | 3M™ Polyurethane Protective Tape 8681HS, Transparent  Non-Skip Slit Liner, 8 in x 36 yd, 1 Roll/Case | Aircraft products | 3M |  9349302">
          <a:extLst>
            <a:ext uri="{FF2B5EF4-FFF2-40B4-BE49-F238E27FC236}">
              <a16:creationId xmlns:a16="http://schemas.microsoft.com/office/drawing/2014/main" id="{171CAE00-CE5C-45B4-AA82-1D732518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0360" y="11010595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281941</xdr:colOff>
      <xdr:row>1288</xdr:row>
      <xdr:rowOff>60960</xdr:rowOff>
    </xdr:from>
    <xdr:to>
      <xdr:col>2</xdr:col>
      <xdr:colOff>1074270</xdr:colOff>
      <xdr:row>1288</xdr:row>
      <xdr:rowOff>780960</xdr:rowOff>
    </xdr:to>
    <xdr:pic>
      <xdr:nvPicPr>
        <xdr:cNvPr id="1388" name="Image 1387" descr="Cell Phones &amp; Accessories Goboost 30M 98ft Coaxial Cable with N Type Male  to Male Connector for 2G 3G 4G Cell Phone Signal Booster Repeater Antennas  Accessories uni-tankers.dk">
          <a:extLst>
            <a:ext uri="{FF2B5EF4-FFF2-40B4-BE49-F238E27FC236}">
              <a16:creationId xmlns:a16="http://schemas.microsoft.com/office/drawing/2014/main" id="{BD441CFD-3392-4704-A039-4A8095BD8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1" y="1101905340"/>
          <a:ext cx="79232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1289</xdr:row>
      <xdr:rowOff>30480</xdr:rowOff>
    </xdr:from>
    <xdr:to>
      <xdr:col>2</xdr:col>
      <xdr:colOff>1053630</xdr:colOff>
      <xdr:row>1289</xdr:row>
      <xdr:rowOff>750480</xdr:rowOff>
    </xdr:to>
    <xdr:pic>
      <xdr:nvPicPr>
        <xdr:cNvPr id="1389" name="Image 1388" descr="Amazon.com: Tire Chucks - Accessories &amp; Parts: Automotive">
          <a:extLst>
            <a:ext uri="{FF2B5EF4-FFF2-40B4-BE49-F238E27FC236}">
              <a16:creationId xmlns:a16="http://schemas.microsoft.com/office/drawing/2014/main" id="{EE5F88C2-DED6-42ED-9551-F00D3A5F0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820" y="1102705440"/>
          <a:ext cx="71073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327660</xdr:colOff>
      <xdr:row>1290</xdr:row>
      <xdr:rowOff>30480</xdr:rowOff>
    </xdr:from>
    <xdr:to>
      <xdr:col>2</xdr:col>
      <xdr:colOff>1047660</xdr:colOff>
      <xdr:row>1290</xdr:row>
      <xdr:rowOff>750480</xdr:rowOff>
    </xdr:to>
    <xdr:pic>
      <xdr:nvPicPr>
        <xdr:cNvPr id="1390" name="Image 1389" descr="Tyre inflating gun TG-10 - Lincos">
          <a:extLst>
            <a:ext uri="{FF2B5EF4-FFF2-40B4-BE49-F238E27FC236}">
              <a16:creationId xmlns:a16="http://schemas.microsoft.com/office/drawing/2014/main" id="{B48DD605-D581-4C7E-BF5E-1F7E4CFEA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5580" y="11035360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1291</xdr:row>
      <xdr:rowOff>60960</xdr:rowOff>
    </xdr:from>
    <xdr:to>
      <xdr:col>2</xdr:col>
      <xdr:colOff>1318260</xdr:colOff>
      <xdr:row>1291</xdr:row>
      <xdr:rowOff>780960</xdr:rowOff>
    </xdr:to>
    <xdr:pic>
      <xdr:nvPicPr>
        <xdr:cNvPr id="1391" name="Image 1390" descr="Michelin 12267 Cordless Rechargeable Tyre Inflator : Amazon.in: Car &amp;  Motorbike">
          <a:extLst>
            <a:ext uri="{FF2B5EF4-FFF2-40B4-BE49-F238E27FC236}">
              <a16:creationId xmlns:a16="http://schemas.microsoft.com/office/drawing/2014/main" id="{C76F4413-569D-4BA4-A08A-E35161D10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1104397080"/>
          <a:ext cx="113538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1292</xdr:row>
      <xdr:rowOff>60960</xdr:rowOff>
    </xdr:from>
    <xdr:to>
      <xdr:col>2</xdr:col>
      <xdr:colOff>1280160</xdr:colOff>
      <xdr:row>1292</xdr:row>
      <xdr:rowOff>780960</xdr:rowOff>
    </xdr:to>
    <xdr:pic>
      <xdr:nvPicPr>
        <xdr:cNvPr id="1392" name="Image 1391" descr="Buy Michelin CAE-12264 Digital Micro Tyre Inflator Online in UAE | Sharaf DG">
          <a:extLst>
            <a:ext uri="{FF2B5EF4-FFF2-40B4-BE49-F238E27FC236}">
              <a16:creationId xmlns:a16="http://schemas.microsoft.com/office/drawing/2014/main" id="{65406E3E-29AF-40FF-9833-AE085F31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105227660"/>
          <a:ext cx="100584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289561</xdr:colOff>
      <xdr:row>1293</xdr:row>
      <xdr:rowOff>76200</xdr:rowOff>
    </xdr:from>
    <xdr:to>
      <xdr:col>2</xdr:col>
      <xdr:colOff>1203960</xdr:colOff>
      <xdr:row>1293</xdr:row>
      <xdr:rowOff>796200</xdr:rowOff>
    </xdr:to>
    <xdr:pic>
      <xdr:nvPicPr>
        <xdr:cNvPr id="1393" name="Image 1392" descr="Mechilin 12266 High Power Rapid Tyre Inflator - Steps to Shop">
          <a:extLst>
            <a:ext uri="{FF2B5EF4-FFF2-40B4-BE49-F238E27FC236}">
              <a16:creationId xmlns:a16="http://schemas.microsoft.com/office/drawing/2014/main" id="{4CEEBECA-0D12-45C0-8286-DFF398E89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7481" y="1106073480"/>
          <a:ext cx="91439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259081</xdr:colOff>
      <xdr:row>1294</xdr:row>
      <xdr:rowOff>76200</xdr:rowOff>
    </xdr:from>
    <xdr:to>
      <xdr:col>2</xdr:col>
      <xdr:colOff>1623060</xdr:colOff>
      <xdr:row>1294</xdr:row>
      <xdr:rowOff>796200</xdr:rowOff>
    </xdr:to>
    <xdr:pic>
      <xdr:nvPicPr>
        <xdr:cNvPr id="1394" name="Image 1393" descr="Cable Hangers | LV MV HV Ellis Patents Cable Hangers Galvanised Steel">
          <a:extLst>
            <a:ext uri="{FF2B5EF4-FFF2-40B4-BE49-F238E27FC236}">
              <a16:creationId xmlns:a16="http://schemas.microsoft.com/office/drawing/2014/main" id="{3FB0C0D4-7800-4AB8-A6DB-C722DF737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1" y="1106904060"/>
          <a:ext cx="136397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1295</xdr:row>
      <xdr:rowOff>38100</xdr:rowOff>
    </xdr:from>
    <xdr:to>
      <xdr:col>2</xdr:col>
      <xdr:colOff>1131480</xdr:colOff>
      <xdr:row>1295</xdr:row>
      <xdr:rowOff>758100</xdr:rowOff>
    </xdr:to>
    <xdr:pic>
      <xdr:nvPicPr>
        <xdr:cNvPr id="1395" name="Image 1394" descr="TG57 Hard Hat - Roobuck - a leading provider of Cap Lamps, Safety Signal  Lights, other Explosion-proof products and MineIoT Solutions">
          <a:extLst>
            <a:ext uri="{FF2B5EF4-FFF2-40B4-BE49-F238E27FC236}">
              <a16:creationId xmlns:a16="http://schemas.microsoft.com/office/drawing/2014/main" id="{3672A551-51AA-4700-9175-3DF3E03D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1076965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556261</xdr:colOff>
      <xdr:row>1296</xdr:row>
      <xdr:rowOff>76200</xdr:rowOff>
    </xdr:from>
    <xdr:to>
      <xdr:col>2</xdr:col>
      <xdr:colOff>1158240</xdr:colOff>
      <xdr:row>1296</xdr:row>
      <xdr:rowOff>796200</xdr:rowOff>
    </xdr:to>
    <xdr:pic>
      <xdr:nvPicPr>
        <xdr:cNvPr id="1396" name="Image 1395" descr="Amazon.com: BIG RED TR9020 Torin Manual Hand Lift Steel Chain Block Hoist  with 2 Hooks, 2 Ton (4,000 lb) Capacity, Red : Everything Else">
          <a:extLst>
            <a:ext uri="{FF2B5EF4-FFF2-40B4-BE49-F238E27FC236}">
              <a16:creationId xmlns:a16="http://schemas.microsoft.com/office/drawing/2014/main" id="{7B211102-CFF4-4475-903A-BD7D511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181" y="1108565220"/>
          <a:ext cx="60197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1298</xdr:row>
      <xdr:rowOff>60960</xdr:rowOff>
    </xdr:from>
    <xdr:to>
      <xdr:col>2</xdr:col>
      <xdr:colOff>1123860</xdr:colOff>
      <xdr:row>1298</xdr:row>
      <xdr:rowOff>780960</xdr:rowOff>
    </xdr:to>
    <xdr:pic>
      <xdr:nvPicPr>
        <xdr:cNvPr id="1397" name="Image 1396" descr="Crosby G-2130 Bolt Type Anchor Shackles | Lifting Shackles | | Lifting  Equipment Store">
          <a:extLst>
            <a:ext uri="{FF2B5EF4-FFF2-40B4-BE49-F238E27FC236}">
              <a16:creationId xmlns:a16="http://schemas.microsoft.com/office/drawing/2014/main" id="{48D10FA3-2156-4CD0-8EF2-2F233FF29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1102111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403860</xdr:colOff>
      <xdr:row>1299</xdr:row>
      <xdr:rowOff>60960</xdr:rowOff>
    </xdr:from>
    <xdr:ext cx="720000" cy="720000"/>
    <xdr:pic>
      <xdr:nvPicPr>
        <xdr:cNvPr id="1398" name="Image 1397" descr="Crosby G-2130 Bolt Type Anchor Shackles | Lifting Shackles | | Lifting  Equipment Store">
          <a:extLst>
            <a:ext uri="{FF2B5EF4-FFF2-40B4-BE49-F238E27FC236}">
              <a16:creationId xmlns:a16="http://schemas.microsoft.com/office/drawing/2014/main" id="{08AF0D38-76CA-43FF-83FD-E616BF888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1102111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1300</xdr:row>
      <xdr:rowOff>60960</xdr:rowOff>
    </xdr:from>
    <xdr:ext cx="720000" cy="720000"/>
    <xdr:pic>
      <xdr:nvPicPr>
        <xdr:cNvPr id="1399" name="Image 1398" descr="Crosby G-2130 Bolt Type Anchor Shackles | Lifting Shackles | | Lifting  Equipment Store">
          <a:extLst>
            <a:ext uri="{FF2B5EF4-FFF2-40B4-BE49-F238E27FC236}">
              <a16:creationId xmlns:a16="http://schemas.microsoft.com/office/drawing/2014/main" id="{D3F5B604-2853-4E2E-A4E6-3A0F3B455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111041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403860</xdr:colOff>
      <xdr:row>1301</xdr:row>
      <xdr:rowOff>60960</xdr:rowOff>
    </xdr:from>
    <xdr:ext cx="720000" cy="720000"/>
    <xdr:pic>
      <xdr:nvPicPr>
        <xdr:cNvPr id="1400" name="Image 1399" descr="Crosby G-2130 Bolt Type Anchor Shackles | Lifting Shackles | | Lifting  Equipment Store">
          <a:extLst>
            <a:ext uri="{FF2B5EF4-FFF2-40B4-BE49-F238E27FC236}">
              <a16:creationId xmlns:a16="http://schemas.microsoft.com/office/drawing/2014/main" id="{0175EF5F-DB0C-4D32-BCCA-925EB3FDE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1780" y="11110417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510540</xdr:colOff>
      <xdr:row>1302</xdr:row>
      <xdr:rowOff>45720</xdr:rowOff>
    </xdr:from>
    <xdr:to>
      <xdr:col>2</xdr:col>
      <xdr:colOff>1230540</xdr:colOff>
      <xdr:row>1302</xdr:row>
      <xdr:rowOff>765720</xdr:rowOff>
    </xdr:to>
    <xdr:pic>
      <xdr:nvPicPr>
        <xdr:cNvPr id="1401" name="Image 1400" descr="Stainless Steel Bow Shackle US Type Grade 316 - MarineNow">
          <a:extLst>
            <a:ext uri="{FF2B5EF4-FFF2-40B4-BE49-F238E27FC236}">
              <a16:creationId xmlns:a16="http://schemas.microsoft.com/office/drawing/2014/main" id="{11C3BAE2-F76E-4DDB-84D4-31BD9E896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11135182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510540</xdr:colOff>
      <xdr:row>1303</xdr:row>
      <xdr:rowOff>45720</xdr:rowOff>
    </xdr:from>
    <xdr:ext cx="720000" cy="720000"/>
    <xdr:pic>
      <xdr:nvPicPr>
        <xdr:cNvPr id="1402" name="Image 1401" descr="Stainless Steel Bow Shackle US Type Grade 316 - MarineNow">
          <a:extLst>
            <a:ext uri="{FF2B5EF4-FFF2-40B4-BE49-F238E27FC236}">
              <a16:creationId xmlns:a16="http://schemas.microsoft.com/office/drawing/2014/main" id="{B115A533-1127-4E94-9992-6B77D4097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8460" y="11135182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541020</xdr:colOff>
      <xdr:row>1304</xdr:row>
      <xdr:rowOff>60960</xdr:rowOff>
    </xdr:from>
    <xdr:to>
      <xdr:col>2</xdr:col>
      <xdr:colOff>1261020</xdr:colOff>
      <xdr:row>1304</xdr:row>
      <xdr:rowOff>780960</xdr:rowOff>
    </xdr:to>
    <xdr:pic>
      <xdr:nvPicPr>
        <xdr:cNvPr id="1403" name="Image 1402" descr="UV Water Purification Systems, made in Canada | Rainfresh">
          <a:extLst>
            <a:ext uri="{FF2B5EF4-FFF2-40B4-BE49-F238E27FC236}">
              <a16:creationId xmlns:a16="http://schemas.microsoft.com/office/drawing/2014/main" id="{E459DDD4-A4AA-4B4A-A167-B2F4DB88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8940" y="11151946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160020</xdr:colOff>
      <xdr:row>1305</xdr:row>
      <xdr:rowOff>45720</xdr:rowOff>
    </xdr:from>
    <xdr:to>
      <xdr:col>2</xdr:col>
      <xdr:colOff>1333500</xdr:colOff>
      <xdr:row>1305</xdr:row>
      <xdr:rowOff>765720</xdr:rowOff>
    </xdr:to>
    <xdr:pic>
      <xdr:nvPicPr>
        <xdr:cNvPr id="1404" name="Image 1403" descr="Supply V3 round bottom inspection mirror bottom inspection mirror foreign  trade hot style products-">
          <a:extLst>
            <a:ext uri="{FF2B5EF4-FFF2-40B4-BE49-F238E27FC236}">
              <a16:creationId xmlns:a16="http://schemas.microsoft.com/office/drawing/2014/main" id="{5A71D6AE-1490-418D-B195-6219464D3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7940" y="1116009960"/>
          <a:ext cx="117348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91441</xdr:colOff>
      <xdr:row>1306</xdr:row>
      <xdr:rowOff>38100</xdr:rowOff>
    </xdr:from>
    <xdr:to>
      <xdr:col>2</xdr:col>
      <xdr:colOff>1499202</xdr:colOff>
      <xdr:row>1306</xdr:row>
      <xdr:rowOff>758100</xdr:rowOff>
    </xdr:to>
    <xdr:pic>
      <xdr:nvPicPr>
        <xdr:cNvPr id="1405" name="Image 1404" descr="Dewalt DWB800-B5, 800W VAR Speed Blower, 220V | DWB800-B5 Buy, Best Price.  Global Shipping.">
          <a:extLst>
            <a:ext uri="{FF2B5EF4-FFF2-40B4-BE49-F238E27FC236}">
              <a16:creationId xmlns:a16="http://schemas.microsoft.com/office/drawing/2014/main" id="{CCE6C4AC-3DE0-4E4E-963F-4EB18EAB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116832920"/>
          <a:ext cx="140776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91441</xdr:colOff>
      <xdr:row>1307</xdr:row>
      <xdr:rowOff>38100</xdr:rowOff>
    </xdr:from>
    <xdr:to>
      <xdr:col>2</xdr:col>
      <xdr:colOff>1499202</xdr:colOff>
      <xdr:row>1307</xdr:row>
      <xdr:rowOff>758100</xdr:rowOff>
    </xdr:to>
    <xdr:pic>
      <xdr:nvPicPr>
        <xdr:cNvPr id="1406" name="Image 1405" descr="Dewalt DWB800-B5, 800W VAR Speed Blower, 220V | DWB800-B5 Buy, Best Price.  Global Shipping.">
          <a:extLst>
            <a:ext uri="{FF2B5EF4-FFF2-40B4-BE49-F238E27FC236}">
              <a16:creationId xmlns:a16="http://schemas.microsoft.com/office/drawing/2014/main" id="{06BC9025-58AE-4BBD-8F46-4A51227DC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117663500"/>
          <a:ext cx="140776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106680</xdr:colOff>
      <xdr:row>1308</xdr:row>
      <xdr:rowOff>38100</xdr:rowOff>
    </xdr:from>
    <xdr:to>
      <xdr:col>2</xdr:col>
      <xdr:colOff>1425526</xdr:colOff>
      <xdr:row>1308</xdr:row>
      <xdr:rowOff>758100</xdr:rowOff>
    </xdr:to>
    <xdr:pic>
      <xdr:nvPicPr>
        <xdr:cNvPr id="1407" name="Image 1406" descr="DEWALT DWP849X Polisseuse a vitesse variable 180mm : Amazon.fr: Commerce,  Industrie et Science">
          <a:extLst>
            <a:ext uri="{FF2B5EF4-FFF2-40B4-BE49-F238E27FC236}">
              <a16:creationId xmlns:a16="http://schemas.microsoft.com/office/drawing/2014/main" id="{D0C6AA24-99B2-468E-9880-AD379D05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1118494080"/>
          <a:ext cx="131884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1310</xdr:row>
      <xdr:rowOff>45720</xdr:rowOff>
    </xdr:from>
    <xdr:to>
      <xdr:col>2</xdr:col>
      <xdr:colOff>1309346</xdr:colOff>
      <xdr:row>1310</xdr:row>
      <xdr:rowOff>765720</xdr:rowOff>
    </xdr:to>
    <xdr:pic>
      <xdr:nvPicPr>
        <xdr:cNvPr id="1409" name="Image 1408" descr="Fluke 1LAC-A-II Non-Contact Low Voltage Detector | TEquipment">
          <a:extLst>
            <a:ext uri="{FF2B5EF4-FFF2-40B4-BE49-F238E27FC236}">
              <a16:creationId xmlns:a16="http://schemas.microsoft.com/office/drawing/2014/main" id="{8BB5986E-A2DB-43E1-B0C9-47401F822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1120162860"/>
          <a:ext cx="121028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1312</xdr:row>
      <xdr:rowOff>60960</xdr:rowOff>
    </xdr:from>
    <xdr:to>
      <xdr:col>2</xdr:col>
      <xdr:colOff>1139100</xdr:colOff>
      <xdr:row>1312</xdr:row>
      <xdr:rowOff>780960</xdr:rowOff>
    </xdr:to>
    <xdr:pic>
      <xdr:nvPicPr>
        <xdr:cNvPr id="1410" name="Image 1409" descr="GROZ V Series Bucket Grease Pump 10 KG VGP/10 : Amazon.in: Home Improvement">
          <a:extLst>
            <a:ext uri="{FF2B5EF4-FFF2-40B4-BE49-F238E27FC236}">
              <a16:creationId xmlns:a16="http://schemas.microsoft.com/office/drawing/2014/main" id="{FB63BEDC-4CCC-434D-A43F-B422A267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020" y="112183926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464820</xdr:colOff>
      <xdr:row>1313</xdr:row>
      <xdr:rowOff>60960</xdr:rowOff>
    </xdr:from>
    <xdr:to>
      <xdr:col>2</xdr:col>
      <xdr:colOff>1184820</xdr:colOff>
      <xdr:row>1313</xdr:row>
      <xdr:rowOff>780960</xdr:rowOff>
    </xdr:to>
    <xdr:pic>
      <xdr:nvPicPr>
        <xdr:cNvPr id="1411" name="Image 1410" descr="China IP67 32A 3p+N+E 380-415V 5pin Industrial Panel Socket 125 - China  Socket, Industrial Socket">
          <a:extLst>
            <a:ext uri="{FF2B5EF4-FFF2-40B4-BE49-F238E27FC236}">
              <a16:creationId xmlns:a16="http://schemas.microsoft.com/office/drawing/2014/main" id="{18BD7BA1-60F7-4407-9CC3-6B87D24B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11226698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464820</xdr:colOff>
      <xdr:row>1314</xdr:row>
      <xdr:rowOff>60960</xdr:rowOff>
    </xdr:from>
    <xdr:ext cx="720000" cy="720000"/>
    <xdr:pic>
      <xdr:nvPicPr>
        <xdr:cNvPr id="1412" name="Image 1411" descr="China IP67 32A 3p+N+E 380-415V 5pin Industrial Panel Socket 125 - China  Socket, Industrial Socket">
          <a:extLst>
            <a:ext uri="{FF2B5EF4-FFF2-40B4-BE49-F238E27FC236}">
              <a16:creationId xmlns:a16="http://schemas.microsoft.com/office/drawing/2014/main" id="{4E0884AF-BCDC-4928-9229-1A5744515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740" y="11226698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381000</xdr:colOff>
      <xdr:row>1315</xdr:row>
      <xdr:rowOff>45720</xdr:rowOff>
    </xdr:from>
    <xdr:to>
      <xdr:col>2</xdr:col>
      <xdr:colOff>1104900</xdr:colOff>
      <xdr:row>1315</xdr:row>
      <xdr:rowOff>765720</xdr:rowOff>
    </xdr:to>
    <xdr:pic>
      <xdr:nvPicPr>
        <xdr:cNvPr id="1413" name="Image 1412" descr="Walther Pilot PILOT Terra spray gun with hose connection, 108,29 €">
          <a:extLst>
            <a:ext uri="{FF2B5EF4-FFF2-40B4-BE49-F238E27FC236}">
              <a16:creationId xmlns:a16="http://schemas.microsoft.com/office/drawing/2014/main" id="{1C047EDC-EF28-4641-8F5A-91BEB290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1124315760"/>
          <a:ext cx="7239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449581</xdr:colOff>
      <xdr:row>1316</xdr:row>
      <xdr:rowOff>83820</xdr:rowOff>
    </xdr:from>
    <xdr:to>
      <xdr:col>2</xdr:col>
      <xdr:colOff>1123624</xdr:colOff>
      <xdr:row>1316</xdr:row>
      <xdr:rowOff>803820</xdr:rowOff>
    </xdr:to>
    <xdr:pic>
      <xdr:nvPicPr>
        <xdr:cNvPr id="1415" name="Image 1414" descr="Water reel - 10mm x 20m - Petroleum, Aviation &amp; Mining Supplies">
          <a:extLst>
            <a:ext uri="{FF2B5EF4-FFF2-40B4-BE49-F238E27FC236}">
              <a16:creationId xmlns:a16="http://schemas.microsoft.com/office/drawing/2014/main" id="{53AA0018-8A38-47B8-9BB4-8013B4B31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1" y="1125184440"/>
          <a:ext cx="67404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449581</xdr:colOff>
      <xdr:row>1317</xdr:row>
      <xdr:rowOff>83820</xdr:rowOff>
    </xdr:from>
    <xdr:ext cx="674043" cy="720000"/>
    <xdr:pic>
      <xdr:nvPicPr>
        <xdr:cNvPr id="1416" name="Image 1415" descr="Water reel - 10mm x 20m - Petroleum, Aviation &amp; Mining Supplies">
          <a:extLst>
            <a:ext uri="{FF2B5EF4-FFF2-40B4-BE49-F238E27FC236}">
              <a16:creationId xmlns:a16="http://schemas.microsoft.com/office/drawing/2014/main" id="{25F67D24-C9C1-4F4B-9F3D-BBF583918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1" y="1125184440"/>
          <a:ext cx="67404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441960</xdr:colOff>
      <xdr:row>1318</xdr:row>
      <xdr:rowOff>15240</xdr:rowOff>
    </xdr:from>
    <xdr:to>
      <xdr:col>2</xdr:col>
      <xdr:colOff>1150620</xdr:colOff>
      <xdr:row>1318</xdr:row>
      <xdr:rowOff>807720</xdr:rowOff>
    </xdr:to>
    <xdr:pic>
      <xdr:nvPicPr>
        <xdr:cNvPr id="1417" name="Image 1416" descr="DAE AS130U-50 1/2&quot; Water Meter, Measuring in Gallon + Couplings -  Walmart.com">
          <a:extLst>
            <a:ext uri="{FF2B5EF4-FFF2-40B4-BE49-F238E27FC236}">
              <a16:creationId xmlns:a16="http://schemas.microsoft.com/office/drawing/2014/main" id="{F8463033-8557-49F6-9239-B419DE28D4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64" t="10448" r="13433" b="11941"/>
        <a:stretch/>
      </xdr:blipFill>
      <xdr:spPr bwMode="auto">
        <a:xfrm>
          <a:off x="6659880" y="1126777020"/>
          <a:ext cx="70866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441960</xdr:colOff>
      <xdr:row>1319</xdr:row>
      <xdr:rowOff>15240</xdr:rowOff>
    </xdr:from>
    <xdr:ext cx="708660" cy="792480"/>
    <xdr:pic>
      <xdr:nvPicPr>
        <xdr:cNvPr id="1418" name="Image 1417" descr="DAE AS130U-50 1/2&quot; Water Meter, Measuring in Gallon + Couplings -  Walmart.com">
          <a:extLst>
            <a:ext uri="{FF2B5EF4-FFF2-40B4-BE49-F238E27FC236}">
              <a16:creationId xmlns:a16="http://schemas.microsoft.com/office/drawing/2014/main" id="{73EEED86-D570-434F-B633-0924BBD2CA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64" t="10448" r="13433" b="11941"/>
        <a:stretch/>
      </xdr:blipFill>
      <xdr:spPr bwMode="auto">
        <a:xfrm>
          <a:off x="6659880" y="1126777020"/>
          <a:ext cx="70866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320040</xdr:colOff>
      <xdr:row>1320</xdr:row>
      <xdr:rowOff>45720</xdr:rowOff>
    </xdr:from>
    <xdr:to>
      <xdr:col>2</xdr:col>
      <xdr:colOff>1135380</xdr:colOff>
      <xdr:row>1320</xdr:row>
      <xdr:rowOff>769620</xdr:rowOff>
    </xdr:to>
    <xdr:pic>
      <xdr:nvPicPr>
        <xdr:cNvPr id="1419" name="Image 1418" descr="4 Sheets Sandpaper Sand Paper Waterproof Abrasive Paper Wet/Dry Silicon  Carbide Polishing Sanding P400 600 800 1000 HT592|waterproof abrasive paper| abrasive papersand paper - AliExpress">
          <a:extLst>
            <a:ext uri="{FF2B5EF4-FFF2-40B4-BE49-F238E27FC236}">
              <a16:creationId xmlns:a16="http://schemas.microsoft.com/office/drawing/2014/main" id="{59292887-5435-4E04-9B24-15418B0B1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1128468660"/>
          <a:ext cx="81534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320040</xdr:colOff>
      <xdr:row>1321</xdr:row>
      <xdr:rowOff>45720</xdr:rowOff>
    </xdr:from>
    <xdr:ext cx="815340" cy="723900"/>
    <xdr:pic>
      <xdr:nvPicPr>
        <xdr:cNvPr id="1420" name="Image 1419" descr="4 Sheets Sandpaper Sand Paper Waterproof Abrasive Paper Wet/Dry Silicon  Carbide Polishing Sanding P400 600 800 1000 HT592|waterproof abrasive paper| abrasive papersand paper - AliExpress">
          <a:extLst>
            <a:ext uri="{FF2B5EF4-FFF2-40B4-BE49-F238E27FC236}">
              <a16:creationId xmlns:a16="http://schemas.microsoft.com/office/drawing/2014/main" id="{379F3641-3333-4789-B2FF-FAE338A3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7960" y="1128468660"/>
          <a:ext cx="81534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350520</xdr:colOff>
      <xdr:row>1323</xdr:row>
      <xdr:rowOff>38100</xdr:rowOff>
    </xdr:from>
    <xdr:to>
      <xdr:col>2</xdr:col>
      <xdr:colOff>1070520</xdr:colOff>
      <xdr:row>1323</xdr:row>
      <xdr:rowOff>758100</xdr:rowOff>
    </xdr:to>
    <xdr:pic>
      <xdr:nvPicPr>
        <xdr:cNvPr id="1422" name="Image 1421" descr="Solid and durable 4-metre long webbing sling with two eyes">
          <a:extLst>
            <a:ext uri="{FF2B5EF4-FFF2-40B4-BE49-F238E27FC236}">
              <a16:creationId xmlns:a16="http://schemas.microsoft.com/office/drawing/2014/main" id="{067B1B93-C2DC-4180-9F7E-C1B17348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1309527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365760</xdr:colOff>
      <xdr:row>1322</xdr:row>
      <xdr:rowOff>91440</xdr:rowOff>
    </xdr:from>
    <xdr:ext cx="720000" cy="720000"/>
    <xdr:pic>
      <xdr:nvPicPr>
        <xdr:cNvPr id="1423" name="Image 1422" descr="Solid and durable 4-metre long webbing sling with two eyes">
          <a:extLst>
            <a:ext uri="{FF2B5EF4-FFF2-40B4-BE49-F238E27FC236}">
              <a16:creationId xmlns:a16="http://schemas.microsoft.com/office/drawing/2014/main" id="{8ACBEE55-0A2D-4256-B02C-E4192B06B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3680" y="11301755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350520</xdr:colOff>
      <xdr:row>1324</xdr:row>
      <xdr:rowOff>38100</xdr:rowOff>
    </xdr:from>
    <xdr:ext cx="720000" cy="720000"/>
    <xdr:pic>
      <xdr:nvPicPr>
        <xdr:cNvPr id="1424" name="Image 1423" descr="Solid and durable 4-metre long webbing sling with two eyes">
          <a:extLst>
            <a:ext uri="{FF2B5EF4-FFF2-40B4-BE49-F238E27FC236}">
              <a16:creationId xmlns:a16="http://schemas.microsoft.com/office/drawing/2014/main" id="{A2E34BBC-3478-414E-93C4-A5E9FBB1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1309527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350520</xdr:colOff>
      <xdr:row>1325</xdr:row>
      <xdr:rowOff>38100</xdr:rowOff>
    </xdr:from>
    <xdr:ext cx="720000" cy="720000"/>
    <xdr:pic>
      <xdr:nvPicPr>
        <xdr:cNvPr id="1425" name="Image 1424" descr="Solid and durable 4-metre long webbing sling with two eyes">
          <a:extLst>
            <a:ext uri="{FF2B5EF4-FFF2-40B4-BE49-F238E27FC236}">
              <a16:creationId xmlns:a16="http://schemas.microsoft.com/office/drawing/2014/main" id="{342A529E-DC00-4D39-8D4E-5175576C8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1309527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350520</xdr:colOff>
      <xdr:row>1326</xdr:row>
      <xdr:rowOff>38100</xdr:rowOff>
    </xdr:from>
    <xdr:ext cx="720000" cy="720000"/>
    <xdr:pic>
      <xdr:nvPicPr>
        <xdr:cNvPr id="1426" name="Image 1425" descr="Solid and durable 4-metre long webbing sling with two eyes">
          <a:extLst>
            <a:ext uri="{FF2B5EF4-FFF2-40B4-BE49-F238E27FC236}">
              <a16:creationId xmlns:a16="http://schemas.microsoft.com/office/drawing/2014/main" id="{AF51EC98-B632-4A1D-A1E2-E6FFF8F71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1309527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350520</xdr:colOff>
      <xdr:row>1327</xdr:row>
      <xdr:rowOff>38100</xdr:rowOff>
    </xdr:from>
    <xdr:ext cx="720000" cy="720000"/>
    <xdr:pic>
      <xdr:nvPicPr>
        <xdr:cNvPr id="1427" name="Image 1426" descr="Solid and durable 4-metre long webbing sling with two eyes">
          <a:extLst>
            <a:ext uri="{FF2B5EF4-FFF2-40B4-BE49-F238E27FC236}">
              <a16:creationId xmlns:a16="http://schemas.microsoft.com/office/drawing/2014/main" id="{3881E12A-CB7E-4E67-8D19-2E31ACADF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8440" y="11309527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495300</xdr:colOff>
      <xdr:row>1328</xdr:row>
      <xdr:rowOff>45720</xdr:rowOff>
    </xdr:from>
    <xdr:to>
      <xdr:col>2</xdr:col>
      <xdr:colOff>1091344</xdr:colOff>
      <xdr:row>1328</xdr:row>
      <xdr:rowOff>765720</xdr:rowOff>
    </xdr:to>
    <xdr:pic>
      <xdr:nvPicPr>
        <xdr:cNvPr id="1428" name="Image 1427" descr="Green Pin GPGHMB50 Standard Bow Shackles with Safety Bolt, G-4163, 35 t  WLL: Amazon.com: Industrial &amp; Scientific">
          <a:extLst>
            <a:ext uri="{FF2B5EF4-FFF2-40B4-BE49-F238E27FC236}">
              <a16:creationId xmlns:a16="http://schemas.microsoft.com/office/drawing/2014/main" id="{69C5D1BF-22AD-48A3-B574-76A5822F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1135113300"/>
          <a:ext cx="59604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373380</xdr:colOff>
      <xdr:row>1329</xdr:row>
      <xdr:rowOff>60960</xdr:rowOff>
    </xdr:from>
    <xdr:to>
      <xdr:col>2</xdr:col>
      <xdr:colOff>1093380</xdr:colOff>
      <xdr:row>1329</xdr:row>
      <xdr:rowOff>780960</xdr:rowOff>
    </xdr:to>
    <xdr:pic>
      <xdr:nvPicPr>
        <xdr:cNvPr id="1429" name="Image 1428" descr="Schweißkabel STAHLWERK mit Elektrodenhalter - 5 m Kabellänge, 29,90 €">
          <a:extLst>
            <a:ext uri="{FF2B5EF4-FFF2-40B4-BE49-F238E27FC236}">
              <a16:creationId xmlns:a16="http://schemas.microsoft.com/office/drawing/2014/main" id="{7395E21A-EB65-4B5C-A1F3-2EAB8B8C6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1359591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373380</xdr:colOff>
      <xdr:row>1330</xdr:row>
      <xdr:rowOff>60960</xdr:rowOff>
    </xdr:from>
    <xdr:ext cx="720000" cy="720000"/>
    <xdr:pic>
      <xdr:nvPicPr>
        <xdr:cNvPr id="1430" name="Image 1429" descr="Schweißkabel STAHLWERK mit Elektrodenhalter - 5 m Kabellänge, 29,90 €">
          <a:extLst>
            <a:ext uri="{FF2B5EF4-FFF2-40B4-BE49-F238E27FC236}">
              <a16:creationId xmlns:a16="http://schemas.microsoft.com/office/drawing/2014/main" id="{829E78B9-424F-4D25-804E-4074B1B38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1359591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373380</xdr:colOff>
      <xdr:row>1331</xdr:row>
      <xdr:rowOff>60960</xdr:rowOff>
    </xdr:from>
    <xdr:ext cx="720000" cy="720000"/>
    <xdr:pic>
      <xdr:nvPicPr>
        <xdr:cNvPr id="1431" name="Image 1430" descr="Schweißkabel STAHLWERK mit Elektrodenhalter - 5 m Kabellänge, 29,90 €">
          <a:extLst>
            <a:ext uri="{FF2B5EF4-FFF2-40B4-BE49-F238E27FC236}">
              <a16:creationId xmlns:a16="http://schemas.microsoft.com/office/drawing/2014/main" id="{069B900D-7AA3-4B5C-8139-E6B0C788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1359591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373380</xdr:colOff>
      <xdr:row>1332</xdr:row>
      <xdr:rowOff>60960</xdr:rowOff>
    </xdr:from>
    <xdr:ext cx="720000" cy="720000"/>
    <xdr:pic>
      <xdr:nvPicPr>
        <xdr:cNvPr id="1432" name="Image 1431" descr="Schweißkabel STAHLWERK mit Elektrodenhalter - 5 m Kabellänge, 29,90 €">
          <a:extLst>
            <a:ext uri="{FF2B5EF4-FFF2-40B4-BE49-F238E27FC236}">
              <a16:creationId xmlns:a16="http://schemas.microsoft.com/office/drawing/2014/main" id="{267E2545-E11B-43D7-90A5-8C9E83597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13595912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243841</xdr:colOff>
      <xdr:row>1334</xdr:row>
      <xdr:rowOff>60960</xdr:rowOff>
    </xdr:from>
    <xdr:to>
      <xdr:col>2</xdr:col>
      <xdr:colOff>1112520</xdr:colOff>
      <xdr:row>1334</xdr:row>
      <xdr:rowOff>780960</xdr:rowOff>
    </xdr:to>
    <xdr:pic>
      <xdr:nvPicPr>
        <xdr:cNvPr id="1433" name="Image 1432" descr="YATO YT-73921-Masque de soudure automatique assombrissement : Amazon.fr:  Bricolage">
          <a:extLst>
            <a:ext uri="{FF2B5EF4-FFF2-40B4-BE49-F238E27FC236}">
              <a16:creationId xmlns:a16="http://schemas.microsoft.com/office/drawing/2014/main" id="{F2094E6B-B23B-421C-A252-73C9A4369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1" y="1140112020"/>
          <a:ext cx="86867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1335</xdr:row>
      <xdr:rowOff>60960</xdr:rowOff>
    </xdr:from>
    <xdr:to>
      <xdr:col>2</xdr:col>
      <xdr:colOff>1032420</xdr:colOff>
      <xdr:row>1335</xdr:row>
      <xdr:rowOff>780960</xdr:rowOff>
    </xdr:to>
    <xdr:pic>
      <xdr:nvPicPr>
        <xdr:cNvPr id="1435" name="Image 1434" descr="Auto Darkening Welding Goggles,R100A | Welding Hood | YesWelder -  Walmart.com">
          <a:extLst>
            <a:ext uri="{FF2B5EF4-FFF2-40B4-BE49-F238E27FC236}">
              <a16:creationId xmlns:a16="http://schemas.microsoft.com/office/drawing/2014/main" id="{B803EDAD-E911-4002-96D1-44C3D5FE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11409426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1337</xdr:row>
      <xdr:rowOff>53340</xdr:rowOff>
    </xdr:from>
    <xdr:to>
      <xdr:col>2</xdr:col>
      <xdr:colOff>1274314</xdr:colOff>
      <xdr:row>1337</xdr:row>
      <xdr:rowOff>773340</xdr:rowOff>
    </xdr:to>
    <xdr:pic>
      <xdr:nvPicPr>
        <xdr:cNvPr id="1436" name="Image 1435" descr="Haemmerlin 1041 Original Wheelbarrow 90L Green - Pneumatic Tyre |  Wheelbarrows | NYEs">
          <a:extLst>
            <a:ext uri="{FF2B5EF4-FFF2-40B4-BE49-F238E27FC236}">
              <a16:creationId xmlns:a16="http://schemas.microsoft.com/office/drawing/2014/main" id="{3347C719-7AE6-4114-80A4-4F8741B35F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164" b="15983"/>
        <a:stretch/>
      </xdr:blipFill>
      <xdr:spPr bwMode="auto">
        <a:xfrm>
          <a:off x="6446520" y="1142596140"/>
          <a:ext cx="10457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1338</xdr:row>
      <xdr:rowOff>53340</xdr:rowOff>
    </xdr:from>
    <xdr:to>
      <xdr:col>2</xdr:col>
      <xdr:colOff>1391254</xdr:colOff>
      <xdr:row>1338</xdr:row>
      <xdr:rowOff>773340</xdr:rowOff>
    </xdr:to>
    <xdr:pic>
      <xdr:nvPicPr>
        <xdr:cNvPr id="1437" name="Image 1436" descr="The ROP Shop (1) New 3/16&quot; Keyway Key/KEYSTOCK for Power Pressure Water  Washer Pump Models : Patio, Lawn &amp; Garden - Amazon.com">
          <a:extLst>
            <a:ext uri="{FF2B5EF4-FFF2-40B4-BE49-F238E27FC236}">
              <a16:creationId xmlns:a16="http://schemas.microsoft.com/office/drawing/2014/main" id="{EA9A5A63-04B2-473E-B24C-F4315B928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" y="1143426720"/>
          <a:ext cx="126171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243840</xdr:colOff>
      <xdr:row>1339</xdr:row>
      <xdr:rowOff>53340</xdr:rowOff>
    </xdr:from>
    <xdr:to>
      <xdr:col>2</xdr:col>
      <xdr:colOff>1295400</xdr:colOff>
      <xdr:row>1339</xdr:row>
      <xdr:rowOff>773340</xdr:rowOff>
    </xdr:to>
    <xdr:pic>
      <xdr:nvPicPr>
        <xdr:cNvPr id="1438" name="Image 1437" descr="Workman Suede Brown Long Safety Shoes - SMB Trading LLC">
          <a:extLst>
            <a:ext uri="{FF2B5EF4-FFF2-40B4-BE49-F238E27FC236}">
              <a16:creationId xmlns:a16="http://schemas.microsoft.com/office/drawing/2014/main" id="{66802DAE-A286-49C4-A1E5-985375E45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144257300"/>
          <a:ext cx="105156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205741</xdr:colOff>
      <xdr:row>1340</xdr:row>
      <xdr:rowOff>22860</xdr:rowOff>
    </xdr:from>
    <xdr:to>
      <xdr:col>2</xdr:col>
      <xdr:colOff>1102790</xdr:colOff>
      <xdr:row>1340</xdr:row>
      <xdr:rowOff>742860</xdr:rowOff>
    </xdr:to>
    <xdr:pic>
      <xdr:nvPicPr>
        <xdr:cNvPr id="1439" name="Image 1438" descr="Yost Vises Tool 4-Inch Workshop Duty Bench Vise, Model BV-4, with  120-Degree Swivel Base: Amazon.com: Tools &amp; Home Improvement">
          <a:extLst>
            <a:ext uri="{FF2B5EF4-FFF2-40B4-BE49-F238E27FC236}">
              <a16:creationId xmlns:a16="http://schemas.microsoft.com/office/drawing/2014/main" id="{388EBF0A-2506-42F4-853E-B32AFB9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661" y="1145057400"/>
          <a:ext cx="8970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1341</xdr:row>
      <xdr:rowOff>22860</xdr:rowOff>
    </xdr:from>
    <xdr:to>
      <xdr:col>2</xdr:col>
      <xdr:colOff>1146720</xdr:colOff>
      <xdr:row>1341</xdr:row>
      <xdr:rowOff>742860</xdr:rowOff>
    </xdr:to>
    <xdr:pic>
      <xdr:nvPicPr>
        <xdr:cNvPr id="1440" name="Image 1439" descr="DEWALT DW349 500W Heavy Duty Jigsaw with 3 Position Pendulum action :  Amazon.in: Industrial &amp; Scientific">
          <a:extLst>
            <a:ext uri="{FF2B5EF4-FFF2-40B4-BE49-F238E27FC236}">
              <a16:creationId xmlns:a16="http://schemas.microsoft.com/office/drawing/2014/main" id="{B306484F-78F5-4209-8D9A-7CFB8CE26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114588798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426720</xdr:colOff>
      <xdr:row>1342</xdr:row>
      <xdr:rowOff>53340</xdr:rowOff>
    </xdr:from>
    <xdr:to>
      <xdr:col>2</xdr:col>
      <xdr:colOff>1146720</xdr:colOff>
      <xdr:row>1342</xdr:row>
      <xdr:rowOff>773340</xdr:rowOff>
    </xdr:to>
    <xdr:pic>
      <xdr:nvPicPr>
        <xdr:cNvPr id="1441" name="Image 1440" descr="Schneider - Công tắc gạt tròn 22mm (3 vị trí) chính hãng | Shopee Việt Nam">
          <a:extLst>
            <a:ext uri="{FF2B5EF4-FFF2-40B4-BE49-F238E27FC236}">
              <a16:creationId xmlns:a16="http://schemas.microsoft.com/office/drawing/2014/main" id="{6CD2105E-19E9-48F0-8B14-3429AC889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11467490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45721</xdr:colOff>
      <xdr:row>1343</xdr:row>
      <xdr:rowOff>53340</xdr:rowOff>
    </xdr:from>
    <xdr:to>
      <xdr:col>2</xdr:col>
      <xdr:colOff>1638102</xdr:colOff>
      <xdr:row>1343</xdr:row>
      <xdr:rowOff>773340</xdr:rowOff>
    </xdr:to>
    <xdr:pic>
      <xdr:nvPicPr>
        <xdr:cNvPr id="1442" name="Image 1441" descr="Balflex® DIN EN 853 2SN / SAE 100R2AT">
          <a:extLst>
            <a:ext uri="{FF2B5EF4-FFF2-40B4-BE49-F238E27FC236}">
              <a16:creationId xmlns:a16="http://schemas.microsoft.com/office/drawing/2014/main" id="{FDC15B8B-B2D6-4155-9AAC-74D2E0AA9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3641" y="1147579620"/>
          <a:ext cx="159238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1344</xdr:row>
      <xdr:rowOff>38100</xdr:rowOff>
    </xdr:from>
    <xdr:to>
      <xdr:col>2</xdr:col>
      <xdr:colOff>1644171</xdr:colOff>
      <xdr:row>1344</xdr:row>
      <xdr:rowOff>758100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C3784AB7-4A65-45BD-8636-E6C5842B5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148394960"/>
          <a:ext cx="1585116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1345</xdr:row>
      <xdr:rowOff>68580</xdr:rowOff>
    </xdr:from>
    <xdr:to>
      <xdr:col>2</xdr:col>
      <xdr:colOff>1594960</xdr:colOff>
      <xdr:row>1345</xdr:row>
      <xdr:rowOff>788580</xdr:rowOff>
    </xdr:to>
    <xdr:pic>
      <xdr:nvPicPr>
        <xdr:cNvPr id="1443" name="Image 1442" descr="Buy BIG RED T71001L Torin Portable Hydraulic Ram: Auto Body Frame Repair Kit  with Rolling Blow Mold Carrying Storage Case, 10 Ton (20,000 lb) Capacity,  Red Online in Sri Lanka. B000OF10BY">
          <a:extLst>
            <a:ext uri="{FF2B5EF4-FFF2-40B4-BE49-F238E27FC236}">
              <a16:creationId xmlns:a16="http://schemas.microsoft.com/office/drawing/2014/main" id="{5133004E-8F23-432B-BD37-EA56193F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6021" y="1149256020"/>
          <a:ext cx="155685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495301</xdr:colOff>
      <xdr:row>1346</xdr:row>
      <xdr:rowOff>38100</xdr:rowOff>
    </xdr:from>
    <xdr:to>
      <xdr:col>2</xdr:col>
      <xdr:colOff>1192182</xdr:colOff>
      <xdr:row>1346</xdr:row>
      <xdr:rowOff>758100</xdr:rowOff>
    </xdr:to>
    <xdr:pic>
      <xdr:nvPicPr>
        <xdr:cNvPr id="1444" name="Image 1443" descr="Lisle 53500 Satndard Swivel Grip Oil Filter Wrench , Red : Everything Else  - Amazon.com">
          <a:extLst>
            <a:ext uri="{FF2B5EF4-FFF2-40B4-BE49-F238E27FC236}">
              <a16:creationId xmlns:a16="http://schemas.microsoft.com/office/drawing/2014/main" id="{FED2BF08-DAA0-49A7-ACB5-1F30D7857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1" y="1150056120"/>
          <a:ext cx="69688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1347</xdr:row>
      <xdr:rowOff>22860</xdr:rowOff>
    </xdr:from>
    <xdr:to>
      <xdr:col>2</xdr:col>
      <xdr:colOff>1439657</xdr:colOff>
      <xdr:row>1347</xdr:row>
      <xdr:rowOff>742860</xdr:rowOff>
    </xdr:to>
    <xdr:pic>
      <xdr:nvPicPr>
        <xdr:cNvPr id="1445" name="Image 1444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1C45BB90-765E-4C24-AE30-9F9882FC92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087146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266700</xdr:colOff>
      <xdr:row>1348</xdr:row>
      <xdr:rowOff>22860</xdr:rowOff>
    </xdr:from>
    <xdr:ext cx="1172957" cy="720000"/>
    <xdr:pic>
      <xdr:nvPicPr>
        <xdr:cNvPr id="1446" name="Image 1445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B0434BBA-2D38-4449-B600-A75BA114D4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087146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1349</xdr:row>
      <xdr:rowOff>22860</xdr:rowOff>
    </xdr:from>
    <xdr:ext cx="1172957" cy="720000"/>
    <xdr:pic>
      <xdr:nvPicPr>
        <xdr:cNvPr id="1447" name="Image 1446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C5C7E29A-665F-4834-B6FF-FC225DE082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087146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1350</xdr:row>
      <xdr:rowOff>22860</xdr:rowOff>
    </xdr:from>
    <xdr:ext cx="1172957" cy="720000"/>
    <xdr:pic>
      <xdr:nvPicPr>
        <xdr:cNvPr id="1448" name="Image 1447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BE03A891-AADA-4999-A5B8-07D3F30D67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087146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1351</xdr:row>
      <xdr:rowOff>22860</xdr:rowOff>
    </xdr:from>
    <xdr:ext cx="1172957" cy="720000"/>
    <xdr:pic>
      <xdr:nvPicPr>
        <xdr:cNvPr id="1449" name="Image 1448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0B643BD5-4DA5-4A81-8D92-6087DEC565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1352</xdr:row>
      <xdr:rowOff>22860</xdr:rowOff>
    </xdr:from>
    <xdr:ext cx="1172957" cy="720000"/>
    <xdr:pic>
      <xdr:nvPicPr>
        <xdr:cNvPr id="1450" name="Image 1449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200EC728-1BEC-4ACB-B4A8-082D66A9F8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1353</xdr:row>
      <xdr:rowOff>22860</xdr:rowOff>
    </xdr:from>
    <xdr:ext cx="1172957" cy="720000"/>
    <xdr:pic>
      <xdr:nvPicPr>
        <xdr:cNvPr id="1451" name="Image 1450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F6893F76-0DBF-4659-AA8F-EB2AA6A74F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1354</xdr:row>
      <xdr:rowOff>22860</xdr:rowOff>
    </xdr:from>
    <xdr:ext cx="1172957" cy="720000"/>
    <xdr:pic>
      <xdr:nvPicPr>
        <xdr:cNvPr id="1452" name="Image 1451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4BDBB99A-BB71-4687-A6CD-6D88DA7FDC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1355</xdr:row>
      <xdr:rowOff>22860</xdr:rowOff>
    </xdr:from>
    <xdr:ext cx="1172957" cy="720000"/>
    <xdr:pic>
      <xdr:nvPicPr>
        <xdr:cNvPr id="1453" name="Image 1452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6E7DB22A-44CF-46F1-A306-559E8A0A0E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1356</xdr:row>
      <xdr:rowOff>22860</xdr:rowOff>
    </xdr:from>
    <xdr:ext cx="1172957" cy="720000"/>
    <xdr:pic>
      <xdr:nvPicPr>
        <xdr:cNvPr id="1454" name="Image 1453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0EC3DF5D-87CF-41EE-9818-9225890150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1357</xdr:row>
      <xdr:rowOff>22860</xdr:rowOff>
    </xdr:from>
    <xdr:ext cx="1172957" cy="720000"/>
    <xdr:pic>
      <xdr:nvPicPr>
        <xdr:cNvPr id="1455" name="Image 1454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7577B2A5-AC4C-424A-AB4F-129E6886FB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1358</xdr:row>
      <xdr:rowOff>22860</xdr:rowOff>
    </xdr:from>
    <xdr:ext cx="1172957" cy="720000"/>
    <xdr:pic>
      <xdr:nvPicPr>
        <xdr:cNvPr id="1456" name="Image 1455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256F5BD3-D8C4-446C-A211-F59536CA35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1359</xdr:row>
      <xdr:rowOff>22860</xdr:rowOff>
    </xdr:from>
    <xdr:ext cx="1172957" cy="720000"/>
    <xdr:pic>
      <xdr:nvPicPr>
        <xdr:cNvPr id="1457" name="Image 1456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79EEFDC3-0AB9-4B66-BFED-2DBC693814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1360</xdr:row>
      <xdr:rowOff>22860</xdr:rowOff>
    </xdr:from>
    <xdr:ext cx="1172957" cy="720000"/>
    <xdr:pic>
      <xdr:nvPicPr>
        <xdr:cNvPr id="1458" name="Image 1457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B775D9EA-A0D3-4D1C-BEC5-9D99984D9D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1361</xdr:row>
      <xdr:rowOff>22860</xdr:rowOff>
    </xdr:from>
    <xdr:ext cx="1172957" cy="720000"/>
    <xdr:pic>
      <xdr:nvPicPr>
        <xdr:cNvPr id="1459" name="Image 1458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7476B8FA-345E-4089-BA71-78013690D1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1362</xdr:row>
      <xdr:rowOff>22860</xdr:rowOff>
    </xdr:from>
    <xdr:ext cx="1172957" cy="720000"/>
    <xdr:pic>
      <xdr:nvPicPr>
        <xdr:cNvPr id="1460" name="Image 1459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6FB06A32-1C77-47D0-A482-2D8EA3DC1D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266700</xdr:colOff>
      <xdr:row>1363</xdr:row>
      <xdr:rowOff>22860</xdr:rowOff>
    </xdr:from>
    <xdr:ext cx="1172957" cy="720000"/>
    <xdr:pic>
      <xdr:nvPicPr>
        <xdr:cNvPr id="1461" name="Image 1460" descr="China High Pressure 2-Way Valve for Hydraulic System - China Ball Valve, 2-Way  Valve">
          <a:extLst>
            <a:ext uri="{FF2B5EF4-FFF2-40B4-BE49-F238E27FC236}">
              <a16:creationId xmlns:a16="http://schemas.microsoft.com/office/drawing/2014/main" id="{6A807896-EBDC-4335-BB6A-B712CF5930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6" b="23800"/>
        <a:stretch/>
      </xdr:blipFill>
      <xdr:spPr bwMode="auto">
        <a:xfrm>
          <a:off x="6484620" y="1153363200"/>
          <a:ext cx="11729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213360</xdr:colOff>
      <xdr:row>1364</xdr:row>
      <xdr:rowOff>15239</xdr:rowOff>
    </xdr:from>
    <xdr:to>
      <xdr:col>2</xdr:col>
      <xdr:colOff>1272540</xdr:colOff>
      <xdr:row>1364</xdr:row>
      <xdr:rowOff>810492</xdr:rowOff>
    </xdr:to>
    <xdr:pic>
      <xdr:nvPicPr>
        <xdr:cNvPr id="1462" name="Image 1461" descr="JIC - Male x BSP - Taper - Male - PH Industrie-Hydraulik">
          <a:extLst>
            <a:ext uri="{FF2B5EF4-FFF2-40B4-BE49-F238E27FC236}">
              <a16:creationId xmlns:a16="http://schemas.microsoft.com/office/drawing/2014/main" id="{1EA332E2-180E-4E09-87B7-A35A3384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164983699"/>
          <a:ext cx="1059180" cy="795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1365</xdr:row>
      <xdr:rowOff>83820</xdr:rowOff>
    </xdr:from>
    <xdr:to>
      <xdr:col>2</xdr:col>
      <xdr:colOff>1592256</xdr:colOff>
      <xdr:row>1365</xdr:row>
      <xdr:rowOff>803820</xdr:rowOff>
    </xdr:to>
    <xdr:pic>
      <xdr:nvPicPr>
        <xdr:cNvPr id="1463" name="Image 1462" descr="JIC - Female x JIC - Male - 45 - PH Industrie-Hydraulik">
          <a:extLst>
            <a:ext uri="{FF2B5EF4-FFF2-40B4-BE49-F238E27FC236}">
              <a16:creationId xmlns:a16="http://schemas.microsoft.com/office/drawing/2014/main" id="{6B33FC3C-A7C5-47A8-962A-F1F7D9C04F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294120" y="116588286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76200</xdr:colOff>
      <xdr:row>1366</xdr:row>
      <xdr:rowOff>83820</xdr:rowOff>
    </xdr:from>
    <xdr:ext cx="1516056" cy="720000"/>
    <xdr:pic>
      <xdr:nvPicPr>
        <xdr:cNvPr id="1464" name="Image 1463" descr="JIC - Female x JIC - Male - 45 - PH Industrie-Hydraulik">
          <a:extLst>
            <a:ext uri="{FF2B5EF4-FFF2-40B4-BE49-F238E27FC236}">
              <a16:creationId xmlns:a16="http://schemas.microsoft.com/office/drawing/2014/main" id="{66401B1D-C1A6-4515-B399-0736EB8F59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294120" y="116588286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1367</xdr:row>
      <xdr:rowOff>83820</xdr:rowOff>
    </xdr:from>
    <xdr:ext cx="1516056" cy="720000"/>
    <xdr:pic>
      <xdr:nvPicPr>
        <xdr:cNvPr id="1465" name="Image 1464" descr="JIC - Female x JIC - Male - 45 - PH Industrie-Hydraulik">
          <a:extLst>
            <a:ext uri="{FF2B5EF4-FFF2-40B4-BE49-F238E27FC236}">
              <a16:creationId xmlns:a16="http://schemas.microsoft.com/office/drawing/2014/main" id="{62569699-9E60-4AC6-9681-92F131ABD8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294120" y="116588286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1368</xdr:row>
      <xdr:rowOff>83820</xdr:rowOff>
    </xdr:from>
    <xdr:ext cx="1516056" cy="720000"/>
    <xdr:pic>
      <xdr:nvPicPr>
        <xdr:cNvPr id="1466" name="Image 1465" descr="JIC - Female x JIC - Male - 45 - PH Industrie-Hydraulik">
          <a:extLst>
            <a:ext uri="{FF2B5EF4-FFF2-40B4-BE49-F238E27FC236}">
              <a16:creationId xmlns:a16="http://schemas.microsoft.com/office/drawing/2014/main" id="{42C0E84B-27AA-4F6A-AE4B-FFC42C9834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294120" y="116588286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175260</xdr:colOff>
      <xdr:row>1364</xdr:row>
      <xdr:rowOff>15240</xdr:rowOff>
    </xdr:from>
    <xdr:to>
      <xdr:col>2</xdr:col>
      <xdr:colOff>1320260</xdr:colOff>
      <xdr:row>1364</xdr:row>
      <xdr:rowOff>735240</xdr:rowOff>
    </xdr:to>
    <xdr:pic>
      <xdr:nvPicPr>
        <xdr:cNvPr id="1467" name="Image 1466" descr="Sae 070320 Male Jic To Orb 45 Elbow O-ring Boss Hydraulic Pipe Fittings -  Buy Pipe Fitting,Jic Hydraulic Fittings,O--ring Boss Fitting Product on  Alibaba.com">
          <a:extLst>
            <a:ext uri="{FF2B5EF4-FFF2-40B4-BE49-F238E27FC236}">
              <a16:creationId xmlns:a16="http://schemas.microsoft.com/office/drawing/2014/main" id="{C4CE7F01-1DF1-4BAE-BDA9-B4A9621F4D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10" b="22707"/>
        <a:stretch/>
      </xdr:blipFill>
      <xdr:spPr bwMode="auto">
        <a:xfrm>
          <a:off x="6393180" y="1164983700"/>
          <a:ext cx="1145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76200</xdr:colOff>
      <xdr:row>1369</xdr:row>
      <xdr:rowOff>83820</xdr:rowOff>
    </xdr:from>
    <xdr:ext cx="1516056" cy="720000"/>
    <xdr:pic>
      <xdr:nvPicPr>
        <xdr:cNvPr id="1468" name="Image 1467" descr="JIC - Female x JIC - Male - 45 - PH Industrie-Hydraulik">
          <a:extLst>
            <a:ext uri="{FF2B5EF4-FFF2-40B4-BE49-F238E27FC236}">
              <a16:creationId xmlns:a16="http://schemas.microsoft.com/office/drawing/2014/main" id="{5E9E3D8B-CD11-4266-A374-775B6CC102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294120" y="116837460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76200</xdr:colOff>
      <xdr:row>1370</xdr:row>
      <xdr:rowOff>83820</xdr:rowOff>
    </xdr:from>
    <xdr:ext cx="1516056" cy="720000"/>
    <xdr:pic>
      <xdr:nvPicPr>
        <xdr:cNvPr id="1469" name="Image 1468" descr="JIC - Female x JIC - Male - 45 - PH Industrie-Hydraulik">
          <a:extLst>
            <a:ext uri="{FF2B5EF4-FFF2-40B4-BE49-F238E27FC236}">
              <a16:creationId xmlns:a16="http://schemas.microsoft.com/office/drawing/2014/main" id="{1C318D0F-37A0-4093-99E0-7DC420D12F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294120" y="116837460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373381</xdr:colOff>
      <xdr:row>1371</xdr:row>
      <xdr:rowOff>60960</xdr:rowOff>
    </xdr:from>
    <xdr:to>
      <xdr:col>2</xdr:col>
      <xdr:colOff>1377712</xdr:colOff>
      <xdr:row>1371</xdr:row>
      <xdr:rowOff>780960</xdr:rowOff>
    </xdr:to>
    <xdr:pic>
      <xdr:nvPicPr>
        <xdr:cNvPr id="1471" name="Image 1470" descr="9/16-18 JIC x 1/2&quot;Male Pipe Steel JIC 45 Degree Male Elbow Hydraulic  Adapter &amp; Fitting">
          <a:extLst>
            <a:ext uri="{FF2B5EF4-FFF2-40B4-BE49-F238E27FC236}">
              <a16:creationId xmlns:a16="http://schemas.microsoft.com/office/drawing/2014/main" id="{C818B138-185E-4573-B508-AC1F8FD9A3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8" b="14612"/>
        <a:stretch/>
      </xdr:blipFill>
      <xdr:spPr bwMode="auto">
        <a:xfrm>
          <a:off x="6591301" y="1170843480"/>
          <a:ext cx="10043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373381</xdr:colOff>
      <xdr:row>1372</xdr:row>
      <xdr:rowOff>60960</xdr:rowOff>
    </xdr:from>
    <xdr:ext cx="1004331" cy="720000"/>
    <xdr:pic>
      <xdr:nvPicPr>
        <xdr:cNvPr id="1472" name="Image 1471" descr="9/16-18 JIC x 1/2&quot;Male Pipe Steel JIC 45 Degree Male Elbow Hydraulic  Adapter &amp; Fitting">
          <a:extLst>
            <a:ext uri="{FF2B5EF4-FFF2-40B4-BE49-F238E27FC236}">
              <a16:creationId xmlns:a16="http://schemas.microsoft.com/office/drawing/2014/main" id="{41720537-FBCE-4454-AC6C-370D11D9F1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8" b="14612"/>
        <a:stretch/>
      </xdr:blipFill>
      <xdr:spPr bwMode="auto">
        <a:xfrm>
          <a:off x="6591301" y="1170843480"/>
          <a:ext cx="10043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373381</xdr:colOff>
      <xdr:row>1373</xdr:row>
      <xdr:rowOff>60960</xdr:rowOff>
    </xdr:from>
    <xdr:ext cx="1004331" cy="720000"/>
    <xdr:pic>
      <xdr:nvPicPr>
        <xdr:cNvPr id="1473" name="Image 1472" descr="9/16-18 JIC x 1/2&quot;Male Pipe Steel JIC 45 Degree Male Elbow Hydraulic  Adapter &amp; Fitting">
          <a:extLst>
            <a:ext uri="{FF2B5EF4-FFF2-40B4-BE49-F238E27FC236}">
              <a16:creationId xmlns:a16="http://schemas.microsoft.com/office/drawing/2014/main" id="{94846E64-3108-4BD3-BC0E-C71E386306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8" b="14612"/>
        <a:stretch/>
      </xdr:blipFill>
      <xdr:spPr bwMode="auto">
        <a:xfrm>
          <a:off x="6591301" y="1170843480"/>
          <a:ext cx="10043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373381</xdr:colOff>
      <xdr:row>1374</xdr:row>
      <xdr:rowOff>60960</xdr:rowOff>
    </xdr:from>
    <xdr:ext cx="1004331" cy="720000"/>
    <xdr:pic>
      <xdr:nvPicPr>
        <xdr:cNvPr id="1474" name="Image 1473" descr="9/16-18 JIC x 1/2&quot;Male Pipe Steel JIC 45 Degree Male Elbow Hydraulic  Adapter &amp; Fitting">
          <a:extLst>
            <a:ext uri="{FF2B5EF4-FFF2-40B4-BE49-F238E27FC236}">
              <a16:creationId xmlns:a16="http://schemas.microsoft.com/office/drawing/2014/main" id="{1063C9E1-0A71-4D29-9DDA-43C95BFE02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8" b="14612"/>
        <a:stretch/>
      </xdr:blipFill>
      <xdr:spPr bwMode="auto">
        <a:xfrm>
          <a:off x="6591301" y="1170843480"/>
          <a:ext cx="10043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373381</xdr:colOff>
      <xdr:row>1375</xdr:row>
      <xdr:rowOff>60960</xdr:rowOff>
    </xdr:from>
    <xdr:ext cx="1004331" cy="720000"/>
    <xdr:pic>
      <xdr:nvPicPr>
        <xdr:cNvPr id="1475" name="Image 1474" descr="9/16-18 JIC x 1/2&quot;Male Pipe Steel JIC 45 Degree Male Elbow Hydraulic  Adapter &amp; Fitting">
          <a:extLst>
            <a:ext uri="{FF2B5EF4-FFF2-40B4-BE49-F238E27FC236}">
              <a16:creationId xmlns:a16="http://schemas.microsoft.com/office/drawing/2014/main" id="{C406520E-CFD5-4DFC-98C4-6307203CF6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8" b="14612"/>
        <a:stretch/>
      </xdr:blipFill>
      <xdr:spPr bwMode="auto">
        <a:xfrm>
          <a:off x="6591301" y="1170843480"/>
          <a:ext cx="10043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373381</xdr:colOff>
      <xdr:row>1376</xdr:row>
      <xdr:rowOff>60960</xdr:rowOff>
    </xdr:from>
    <xdr:ext cx="1004331" cy="720000"/>
    <xdr:pic>
      <xdr:nvPicPr>
        <xdr:cNvPr id="1476" name="Image 1475" descr="9/16-18 JIC x 1/2&quot;Male Pipe Steel JIC 45 Degree Male Elbow Hydraulic  Adapter &amp; Fitting">
          <a:extLst>
            <a:ext uri="{FF2B5EF4-FFF2-40B4-BE49-F238E27FC236}">
              <a16:creationId xmlns:a16="http://schemas.microsoft.com/office/drawing/2014/main" id="{56749C7E-2228-46B4-83D8-A47F24177B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98" b="14612"/>
        <a:stretch/>
      </xdr:blipFill>
      <xdr:spPr bwMode="auto">
        <a:xfrm>
          <a:off x="6591301" y="1170843480"/>
          <a:ext cx="100433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99060</xdr:colOff>
      <xdr:row>1377</xdr:row>
      <xdr:rowOff>53340</xdr:rowOff>
    </xdr:from>
    <xdr:ext cx="1516056" cy="720000"/>
    <xdr:pic>
      <xdr:nvPicPr>
        <xdr:cNvPr id="1477" name="Image 1476" descr="JIC - Female x JIC - Male - 45 - PH Industrie-Hydraulik">
          <a:extLst>
            <a:ext uri="{FF2B5EF4-FFF2-40B4-BE49-F238E27FC236}">
              <a16:creationId xmlns:a16="http://schemas.microsoft.com/office/drawing/2014/main" id="{E74A0AC2-0A33-4139-AAA8-BED27FAB1F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5" b="19643"/>
        <a:stretch/>
      </xdr:blipFill>
      <xdr:spPr bwMode="auto">
        <a:xfrm>
          <a:off x="6316980" y="1175819340"/>
          <a:ext cx="151605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144781</xdr:colOff>
      <xdr:row>1378</xdr:row>
      <xdr:rowOff>68580</xdr:rowOff>
    </xdr:from>
    <xdr:to>
      <xdr:col>2</xdr:col>
      <xdr:colOff>1303020</xdr:colOff>
      <xdr:row>1378</xdr:row>
      <xdr:rowOff>788580</xdr:rowOff>
    </xdr:to>
    <xdr:pic>
      <xdr:nvPicPr>
        <xdr:cNvPr id="1478" name="Image 1477" descr="JIC 74° Cone Flared Tube Fittings - Hydraulic Fittings - Fittings">
          <a:extLst>
            <a:ext uri="{FF2B5EF4-FFF2-40B4-BE49-F238E27FC236}">
              <a16:creationId xmlns:a16="http://schemas.microsoft.com/office/drawing/2014/main" id="{3D8FBCD8-78F8-416C-86B5-996B2B8E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1" y="1176665160"/>
          <a:ext cx="115823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</xdr:colOff>
      <xdr:row>1379</xdr:row>
      <xdr:rowOff>30480</xdr:rowOff>
    </xdr:from>
    <xdr:to>
      <xdr:col>3</xdr:col>
      <xdr:colOff>1905</xdr:colOff>
      <xdr:row>1379</xdr:row>
      <xdr:rowOff>750480</xdr:rowOff>
    </xdr:to>
    <xdr:pic>
      <xdr:nvPicPr>
        <xdr:cNvPr id="1479" name="Image 1478" descr="HYDRAULIC FITTINGS CATALOG 2021">
          <a:extLst>
            <a:ext uri="{FF2B5EF4-FFF2-40B4-BE49-F238E27FC236}">
              <a16:creationId xmlns:a16="http://schemas.microsoft.com/office/drawing/2014/main" id="{4D34FB98-8223-4AA2-8A21-33C8C6B9F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0780" y="1177457640"/>
          <a:ext cx="16459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1380</xdr:row>
      <xdr:rowOff>106680</xdr:rowOff>
    </xdr:from>
    <xdr:to>
      <xdr:col>2</xdr:col>
      <xdr:colOff>1627943</xdr:colOff>
      <xdr:row>1380</xdr:row>
      <xdr:rowOff>655320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F469099D-523D-4512-83E3-6DD3385D4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1178364420"/>
          <a:ext cx="1551743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243840</xdr:colOff>
      <xdr:row>1381</xdr:row>
      <xdr:rowOff>53340</xdr:rowOff>
    </xdr:from>
    <xdr:to>
      <xdr:col>2</xdr:col>
      <xdr:colOff>1142888</xdr:colOff>
      <xdr:row>1381</xdr:row>
      <xdr:rowOff>773340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2F211BBA-CFE4-4A0F-AF30-F7E1C5CAE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1760" y="1179141660"/>
          <a:ext cx="899048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1382</xdr:row>
      <xdr:rowOff>60960</xdr:rowOff>
    </xdr:from>
    <xdr:to>
      <xdr:col>2</xdr:col>
      <xdr:colOff>1646138</xdr:colOff>
      <xdr:row>1382</xdr:row>
      <xdr:rowOff>780960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482946D3-200E-4FC7-87E9-86216BA3E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1" y="1179979860"/>
          <a:ext cx="1627087" cy="720000"/>
        </a:xfrm>
        <a:prstGeom prst="rect">
          <a:avLst/>
        </a:prstGeom>
      </xdr:spPr>
    </xdr:pic>
    <xdr:clientData/>
  </xdr:twoCellAnchor>
  <xdr:oneCellAnchor>
    <xdr:from>
      <xdr:col>2</xdr:col>
      <xdr:colOff>38101</xdr:colOff>
      <xdr:row>1383</xdr:row>
      <xdr:rowOff>60960</xdr:rowOff>
    </xdr:from>
    <xdr:ext cx="1627087" cy="720000"/>
    <xdr:pic>
      <xdr:nvPicPr>
        <xdr:cNvPr id="1480" name="Image 1479">
          <a:extLst>
            <a:ext uri="{FF2B5EF4-FFF2-40B4-BE49-F238E27FC236}">
              <a16:creationId xmlns:a16="http://schemas.microsoft.com/office/drawing/2014/main" id="{0FE55016-7AED-475E-B23C-606CB824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1" y="1179979860"/>
          <a:ext cx="1627087" cy="720000"/>
        </a:xfrm>
        <a:prstGeom prst="rect">
          <a:avLst/>
        </a:prstGeom>
      </xdr:spPr>
    </xdr:pic>
    <xdr:clientData/>
  </xdr:oneCellAnchor>
  <xdr:oneCellAnchor>
    <xdr:from>
      <xdr:col>2</xdr:col>
      <xdr:colOff>38101</xdr:colOff>
      <xdr:row>1384</xdr:row>
      <xdr:rowOff>60960</xdr:rowOff>
    </xdr:from>
    <xdr:ext cx="1627087" cy="720000"/>
    <xdr:pic>
      <xdr:nvPicPr>
        <xdr:cNvPr id="1481" name="Image 1480">
          <a:extLst>
            <a:ext uri="{FF2B5EF4-FFF2-40B4-BE49-F238E27FC236}">
              <a16:creationId xmlns:a16="http://schemas.microsoft.com/office/drawing/2014/main" id="{E82FE4BE-A25D-463D-8DDD-FEE631036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1" y="1179979860"/>
          <a:ext cx="1627087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68580</xdr:colOff>
      <xdr:row>1385</xdr:row>
      <xdr:rowOff>53340</xdr:rowOff>
    </xdr:from>
    <xdr:to>
      <xdr:col>2</xdr:col>
      <xdr:colOff>1577700</xdr:colOff>
      <xdr:row>1385</xdr:row>
      <xdr:rowOff>773340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341A8E1A-590F-4CC9-B23D-EA76FF7B4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182463980"/>
          <a:ext cx="1509120" cy="720000"/>
        </a:xfrm>
        <a:prstGeom prst="rect">
          <a:avLst/>
        </a:prstGeom>
      </xdr:spPr>
    </xdr:pic>
    <xdr:clientData/>
  </xdr:twoCellAnchor>
  <xdr:oneCellAnchor>
    <xdr:from>
      <xdr:col>2</xdr:col>
      <xdr:colOff>30480</xdr:colOff>
      <xdr:row>1386</xdr:row>
      <xdr:rowOff>53340</xdr:rowOff>
    </xdr:from>
    <xdr:ext cx="1627087" cy="720000"/>
    <xdr:pic>
      <xdr:nvPicPr>
        <xdr:cNvPr id="1482" name="Image 1481">
          <a:extLst>
            <a:ext uri="{FF2B5EF4-FFF2-40B4-BE49-F238E27FC236}">
              <a16:creationId xmlns:a16="http://schemas.microsoft.com/office/drawing/2014/main" id="{E35DA621-EB64-4D00-B6C9-927F1128A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183294560"/>
          <a:ext cx="1627087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99060</xdr:colOff>
      <xdr:row>1387</xdr:row>
      <xdr:rowOff>83820</xdr:rowOff>
    </xdr:from>
    <xdr:to>
      <xdr:col>2</xdr:col>
      <xdr:colOff>1623060</xdr:colOff>
      <xdr:row>1387</xdr:row>
      <xdr:rowOff>723900</xdr:rowOff>
    </xdr:to>
    <xdr:pic>
      <xdr:nvPicPr>
        <xdr:cNvPr id="1483" name="Image 1482" descr="14B77-32-32 - Embouts série 77 à sertir pour tuyau hydraulique | France">
          <a:extLst>
            <a:ext uri="{FF2B5EF4-FFF2-40B4-BE49-F238E27FC236}">
              <a16:creationId xmlns:a16="http://schemas.microsoft.com/office/drawing/2014/main" id="{0A275EAF-B86E-4195-9B8D-CDA2F9F16D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500" b="33500"/>
        <a:stretch/>
      </xdr:blipFill>
      <xdr:spPr bwMode="auto">
        <a:xfrm>
          <a:off x="6316980" y="1184155620"/>
          <a:ext cx="1524000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1388</xdr:row>
      <xdr:rowOff>53340</xdr:rowOff>
    </xdr:from>
    <xdr:to>
      <xdr:col>2</xdr:col>
      <xdr:colOff>1512828</xdr:colOff>
      <xdr:row>1388</xdr:row>
      <xdr:rowOff>773340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D746F45C-D9E6-4A37-AB2E-FE5073125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184955720"/>
          <a:ext cx="1429008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1389</xdr:row>
      <xdr:rowOff>30480</xdr:rowOff>
    </xdr:from>
    <xdr:to>
      <xdr:col>2</xdr:col>
      <xdr:colOff>1191232</xdr:colOff>
      <xdr:row>1389</xdr:row>
      <xdr:rowOff>750480</xdr:rowOff>
    </xdr:to>
    <xdr:pic>
      <xdr:nvPicPr>
        <xdr:cNvPr id="1484" name="Image 1483" descr="90° ELBOW JIC MALE 74° CONE,P1JO9-OG-pehel.com">
          <a:extLst>
            <a:ext uri="{FF2B5EF4-FFF2-40B4-BE49-F238E27FC236}">
              <a16:creationId xmlns:a16="http://schemas.microsoft.com/office/drawing/2014/main" id="{CF98AD38-8DF8-4214-92BB-D5E0CBB9A1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45" b="6530"/>
        <a:stretch/>
      </xdr:blipFill>
      <xdr:spPr bwMode="auto">
        <a:xfrm>
          <a:off x="6522720" y="1185763440"/>
          <a:ext cx="88643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289560</xdr:colOff>
      <xdr:row>1390</xdr:row>
      <xdr:rowOff>83820</xdr:rowOff>
    </xdr:from>
    <xdr:to>
      <xdr:col>2</xdr:col>
      <xdr:colOff>1409757</xdr:colOff>
      <xdr:row>1390</xdr:row>
      <xdr:rowOff>803820</xdr:rowOff>
    </xdr:to>
    <xdr:pic>
      <xdr:nvPicPr>
        <xdr:cNvPr id="1486" name="Image 1485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0D73C609-1093-4503-873A-14DA759D68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8664736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289560</xdr:colOff>
      <xdr:row>1391</xdr:row>
      <xdr:rowOff>83820</xdr:rowOff>
    </xdr:from>
    <xdr:ext cx="1120197" cy="720000"/>
    <xdr:pic>
      <xdr:nvPicPr>
        <xdr:cNvPr id="1487" name="Image 1486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86675588-ADDA-402E-8308-B58CE6F00A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8664736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1392</xdr:row>
      <xdr:rowOff>83820</xdr:rowOff>
    </xdr:from>
    <xdr:ext cx="1120197" cy="720000"/>
    <xdr:pic>
      <xdr:nvPicPr>
        <xdr:cNvPr id="1488" name="Image 1487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DD023660-F8F6-493A-864A-EA68FE8B9C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8664736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1393</xdr:row>
      <xdr:rowOff>83820</xdr:rowOff>
    </xdr:from>
    <xdr:ext cx="1120197" cy="720000"/>
    <xdr:pic>
      <xdr:nvPicPr>
        <xdr:cNvPr id="1489" name="Image 1488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CFDB7C1A-7577-4C8F-826C-E74D4E8063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8830852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1394</xdr:row>
      <xdr:rowOff>83820</xdr:rowOff>
    </xdr:from>
    <xdr:ext cx="1120197" cy="720000"/>
    <xdr:pic>
      <xdr:nvPicPr>
        <xdr:cNvPr id="1490" name="Image 1489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0EA5438F-2129-4366-8ACE-1610F17089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8830852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1395</xdr:row>
      <xdr:rowOff>83820</xdr:rowOff>
    </xdr:from>
    <xdr:ext cx="1120197" cy="720000"/>
    <xdr:pic>
      <xdr:nvPicPr>
        <xdr:cNvPr id="1491" name="Image 1490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F1064F7A-29E2-4019-A6B4-9918F36755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8830852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1396</xdr:row>
      <xdr:rowOff>83820</xdr:rowOff>
    </xdr:from>
    <xdr:ext cx="1120197" cy="720000"/>
    <xdr:pic>
      <xdr:nvPicPr>
        <xdr:cNvPr id="1492" name="Image 1491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CCE21550-7EB1-4070-AA0E-C81500B8CD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9080026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1397</xdr:row>
      <xdr:rowOff>83820</xdr:rowOff>
    </xdr:from>
    <xdr:ext cx="1120197" cy="720000"/>
    <xdr:pic>
      <xdr:nvPicPr>
        <xdr:cNvPr id="1493" name="Image 1492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243941D2-7F83-4DF4-B211-C828430FB4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9080026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1398</xdr:row>
      <xdr:rowOff>83820</xdr:rowOff>
    </xdr:from>
    <xdr:ext cx="1120197" cy="720000"/>
    <xdr:pic>
      <xdr:nvPicPr>
        <xdr:cNvPr id="1494" name="Image 1493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AB80C73F-C007-410A-86BB-7B3980D903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9080026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1399</xdr:row>
      <xdr:rowOff>83820</xdr:rowOff>
    </xdr:from>
    <xdr:ext cx="1120197" cy="720000"/>
    <xdr:pic>
      <xdr:nvPicPr>
        <xdr:cNvPr id="1495" name="Image 1494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0F8020CE-CDA2-4FFE-84DD-BADA2C72F4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9329200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1400</xdr:row>
      <xdr:rowOff>83820</xdr:rowOff>
    </xdr:from>
    <xdr:ext cx="1120197" cy="720000"/>
    <xdr:pic>
      <xdr:nvPicPr>
        <xdr:cNvPr id="1496" name="Image 1495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F6C6C396-44F2-479B-BA02-F5F2ED5F98F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9329200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289560</xdr:colOff>
      <xdr:row>1401</xdr:row>
      <xdr:rowOff>83820</xdr:rowOff>
    </xdr:from>
    <xdr:ext cx="1120197" cy="720000"/>
    <xdr:pic>
      <xdr:nvPicPr>
        <xdr:cNvPr id="1497" name="Image 1496" descr="1JO9 garnitures hydrauliques en acier du coude JIC, garnitures hydrauliques  de connecteurs de série L de garnitures de joint circulaire de SAE">
          <a:extLst>
            <a:ext uri="{FF2B5EF4-FFF2-40B4-BE49-F238E27FC236}">
              <a16:creationId xmlns:a16="http://schemas.microsoft.com/office/drawing/2014/main" id="{23AA9045-5FFF-464E-BD5B-9777E133DC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9"/>
        <a:stretch/>
      </xdr:blipFill>
      <xdr:spPr bwMode="auto">
        <a:xfrm>
          <a:off x="6507480" y="1193292000"/>
          <a:ext cx="11201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327660</xdr:colOff>
      <xdr:row>1402</xdr:row>
      <xdr:rowOff>38100</xdr:rowOff>
    </xdr:from>
    <xdr:to>
      <xdr:col>2</xdr:col>
      <xdr:colOff>1248072</xdr:colOff>
      <xdr:row>1402</xdr:row>
      <xdr:rowOff>758100</xdr:rowOff>
    </xdr:to>
    <xdr:pic>
      <xdr:nvPicPr>
        <xdr:cNvPr id="1498" name="Image 1497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082CED39-C6EC-42CF-A69D-135C3CE61A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19656860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327660</xdr:colOff>
      <xdr:row>1403</xdr:row>
      <xdr:rowOff>38100</xdr:rowOff>
    </xdr:from>
    <xdr:ext cx="920412" cy="720000"/>
    <xdr:pic>
      <xdr:nvPicPr>
        <xdr:cNvPr id="1499" name="Image 1498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3838CED4-F0DD-4C3C-A86F-7C767E5E19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19656860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1404</xdr:row>
      <xdr:rowOff>38100</xdr:rowOff>
    </xdr:from>
    <xdr:ext cx="920412" cy="720000"/>
    <xdr:pic>
      <xdr:nvPicPr>
        <xdr:cNvPr id="1500" name="Image 1499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547CBA8A-CED6-477F-A29F-8DABD8E58F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19656860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1405</xdr:row>
      <xdr:rowOff>38100</xdr:rowOff>
    </xdr:from>
    <xdr:ext cx="920412" cy="720000"/>
    <xdr:pic>
      <xdr:nvPicPr>
        <xdr:cNvPr id="1501" name="Image 1500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4D3BA807-F0CE-4E18-BE34-14304088B5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19822976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1406</xdr:row>
      <xdr:rowOff>38100</xdr:rowOff>
    </xdr:from>
    <xdr:ext cx="920412" cy="720000"/>
    <xdr:pic>
      <xdr:nvPicPr>
        <xdr:cNvPr id="1502" name="Image 1501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97419C1B-DC01-4791-993D-1C7C295B87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19822976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1407</xdr:row>
      <xdr:rowOff>38100</xdr:rowOff>
    </xdr:from>
    <xdr:ext cx="920412" cy="720000"/>
    <xdr:pic>
      <xdr:nvPicPr>
        <xdr:cNvPr id="1503" name="Image 1502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DE2E78B9-C2DD-48C1-AE49-B6668FE4D4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19822976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1408</xdr:row>
      <xdr:rowOff>38100</xdr:rowOff>
    </xdr:from>
    <xdr:ext cx="920412" cy="720000"/>
    <xdr:pic>
      <xdr:nvPicPr>
        <xdr:cNvPr id="1504" name="Image 1503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11DC8418-85E6-42B7-96AA-763DE47540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20072150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327660</xdr:colOff>
      <xdr:row>1409</xdr:row>
      <xdr:rowOff>38100</xdr:rowOff>
    </xdr:from>
    <xdr:ext cx="920412" cy="720000"/>
    <xdr:pic>
      <xdr:nvPicPr>
        <xdr:cNvPr id="1505" name="Image 1504" descr="FS6801 SAE O-Ring Face Seal ORFS Male x SAE O-Ring Boss ORB Male 90 Elbow |  HydraulicsDirect.com">
          <a:extLst>
            <a:ext uri="{FF2B5EF4-FFF2-40B4-BE49-F238E27FC236}">
              <a16:creationId xmlns:a16="http://schemas.microsoft.com/office/drawing/2014/main" id="{82322F29-3EB2-487E-BED4-9B2CF2BB3E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51" b="15324"/>
        <a:stretch/>
      </xdr:blipFill>
      <xdr:spPr bwMode="auto">
        <a:xfrm>
          <a:off x="6545580" y="1200721500"/>
          <a:ext cx="9204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304801</xdr:colOff>
      <xdr:row>1410</xdr:row>
      <xdr:rowOff>83820</xdr:rowOff>
    </xdr:from>
    <xdr:to>
      <xdr:col>2</xdr:col>
      <xdr:colOff>1398134</xdr:colOff>
      <xdr:row>1410</xdr:row>
      <xdr:rowOff>803820</xdr:rowOff>
    </xdr:to>
    <xdr:pic>
      <xdr:nvPicPr>
        <xdr:cNvPr id="1506" name="Image 1505" descr="Hydraulic pipe fitting BSPP male 60 degrees cone seat male tee - AB (China  Manufacturer) - Hydraulic Parts - Machine Hardware Products -">
          <a:extLst>
            <a:ext uri="{FF2B5EF4-FFF2-40B4-BE49-F238E27FC236}">
              <a16:creationId xmlns:a16="http://schemas.microsoft.com/office/drawing/2014/main" id="{42B6C44A-6A34-45BA-A073-D1C759509B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3" b="14667"/>
        <a:stretch/>
      </xdr:blipFill>
      <xdr:spPr bwMode="auto">
        <a:xfrm>
          <a:off x="6522721" y="1203258960"/>
          <a:ext cx="109333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304801</xdr:colOff>
      <xdr:row>1411</xdr:row>
      <xdr:rowOff>83820</xdr:rowOff>
    </xdr:from>
    <xdr:ext cx="1093333" cy="720000"/>
    <xdr:pic>
      <xdr:nvPicPr>
        <xdr:cNvPr id="1507" name="Image 1506" descr="Hydraulic pipe fitting BSPP male 60 degrees cone seat male tee - AB (China  Manufacturer) - Hydraulic Parts - Machine Hardware Products -">
          <a:extLst>
            <a:ext uri="{FF2B5EF4-FFF2-40B4-BE49-F238E27FC236}">
              <a16:creationId xmlns:a16="http://schemas.microsoft.com/office/drawing/2014/main" id="{AB92E4DC-F85B-4092-AE6D-6F5F4DFFF6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3" b="14667"/>
        <a:stretch/>
      </xdr:blipFill>
      <xdr:spPr bwMode="auto">
        <a:xfrm>
          <a:off x="6522721" y="1203258960"/>
          <a:ext cx="109333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228600</xdr:colOff>
      <xdr:row>1412</xdr:row>
      <xdr:rowOff>22860</xdr:rowOff>
    </xdr:from>
    <xdr:to>
      <xdr:col>2</xdr:col>
      <xdr:colOff>1342412</xdr:colOff>
      <xdr:row>1412</xdr:row>
      <xdr:rowOff>742860</xdr:rowOff>
    </xdr:to>
    <xdr:pic>
      <xdr:nvPicPr>
        <xdr:cNvPr id="1508" name="Image 1507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60B5702E-D5B0-4D42-90E5-B928931D4C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485916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228600</xdr:colOff>
      <xdr:row>1413</xdr:row>
      <xdr:rowOff>22860</xdr:rowOff>
    </xdr:from>
    <xdr:ext cx="1113812" cy="720000"/>
    <xdr:pic>
      <xdr:nvPicPr>
        <xdr:cNvPr id="1509" name="Image 1508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73DCF3EC-6754-4C9E-BF79-FC9CA54444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485916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228600</xdr:colOff>
      <xdr:row>1414</xdr:row>
      <xdr:rowOff>22860</xdr:rowOff>
    </xdr:from>
    <xdr:ext cx="1113812" cy="720000"/>
    <xdr:pic>
      <xdr:nvPicPr>
        <xdr:cNvPr id="1510" name="Image 1509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9B4BF811-9683-4C0E-89FD-9C0B48E2D3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485916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228600</xdr:colOff>
      <xdr:row>1415</xdr:row>
      <xdr:rowOff>22860</xdr:rowOff>
    </xdr:from>
    <xdr:ext cx="1113812" cy="720000"/>
    <xdr:pic>
      <xdr:nvPicPr>
        <xdr:cNvPr id="1511" name="Image 1510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B40C74B3-0A50-4F63-8FFB-E713644BE21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652032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228600</xdr:colOff>
      <xdr:row>1416</xdr:row>
      <xdr:rowOff>22860</xdr:rowOff>
    </xdr:from>
    <xdr:ext cx="1113812" cy="720000"/>
    <xdr:pic>
      <xdr:nvPicPr>
        <xdr:cNvPr id="1512" name="Image 1511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D67651CA-0B7E-4410-B3CA-8A4B8C7125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652032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228600</xdr:colOff>
      <xdr:row>1417</xdr:row>
      <xdr:rowOff>22860</xdr:rowOff>
    </xdr:from>
    <xdr:ext cx="1113812" cy="720000"/>
    <xdr:pic>
      <xdr:nvPicPr>
        <xdr:cNvPr id="1513" name="Image 1512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6AC2C0D7-6ED3-42A4-ABA0-647B57D8E7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652032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228600</xdr:colOff>
      <xdr:row>1418</xdr:row>
      <xdr:rowOff>22860</xdr:rowOff>
    </xdr:from>
    <xdr:ext cx="1113812" cy="720000"/>
    <xdr:pic>
      <xdr:nvPicPr>
        <xdr:cNvPr id="1514" name="Image 1513" descr="China Hydraulic Hose Fitting with High Quality (2J9) - China Hydraulic Hose  Fitting, Adapter">
          <a:extLst>
            <a:ext uri="{FF2B5EF4-FFF2-40B4-BE49-F238E27FC236}">
              <a16:creationId xmlns:a16="http://schemas.microsoft.com/office/drawing/2014/main" id="{1F97CBAB-3F03-493F-9082-E5C726DA7D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57" b="17500"/>
        <a:stretch/>
      </xdr:blipFill>
      <xdr:spPr bwMode="auto">
        <a:xfrm>
          <a:off x="6446520" y="1206520320"/>
          <a:ext cx="111381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365760</xdr:colOff>
      <xdr:row>1419</xdr:row>
      <xdr:rowOff>68580</xdr:rowOff>
    </xdr:from>
    <xdr:to>
      <xdr:col>2</xdr:col>
      <xdr:colOff>1170979</xdr:colOff>
      <xdr:row>1419</xdr:row>
      <xdr:rowOff>788580</xdr:rowOff>
    </xdr:to>
    <xdr:pic>
      <xdr:nvPicPr>
        <xdr:cNvPr id="1516" name="Image 1515" descr="90° ELBOW JIC MALE 74° CONE,P1JO9-OG-pehel.com">
          <a:extLst>
            <a:ext uri="{FF2B5EF4-FFF2-40B4-BE49-F238E27FC236}">
              <a16:creationId xmlns:a16="http://schemas.microsoft.com/office/drawing/2014/main" id="{24D106D9-E0F6-4395-84C2-5699B438AF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07189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365760</xdr:colOff>
      <xdr:row>1420</xdr:row>
      <xdr:rowOff>68580</xdr:rowOff>
    </xdr:from>
    <xdr:ext cx="805219" cy="720000"/>
    <xdr:pic>
      <xdr:nvPicPr>
        <xdr:cNvPr id="1517" name="Image 1516" descr="90° ELBOW JIC MALE 74° CONE,P1JO9-OG-pehel.com">
          <a:extLst>
            <a:ext uri="{FF2B5EF4-FFF2-40B4-BE49-F238E27FC236}">
              <a16:creationId xmlns:a16="http://schemas.microsoft.com/office/drawing/2014/main" id="{C98336FA-0831-45B0-BC36-DBAAA39AD4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07189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1421</xdr:row>
      <xdr:rowOff>68580</xdr:rowOff>
    </xdr:from>
    <xdr:ext cx="805219" cy="720000"/>
    <xdr:pic>
      <xdr:nvPicPr>
        <xdr:cNvPr id="1518" name="Image 1517" descr="90° ELBOW JIC MALE 74° CONE,P1JO9-OG-pehel.com">
          <a:extLst>
            <a:ext uri="{FF2B5EF4-FFF2-40B4-BE49-F238E27FC236}">
              <a16:creationId xmlns:a16="http://schemas.microsoft.com/office/drawing/2014/main" id="{76F1AE89-CFA7-42C8-B13D-DE3C0CE2B2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07189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1422</xdr:row>
      <xdr:rowOff>68580</xdr:rowOff>
    </xdr:from>
    <xdr:ext cx="805219" cy="720000"/>
    <xdr:pic>
      <xdr:nvPicPr>
        <xdr:cNvPr id="1519" name="Image 1518" descr="90° ELBOW JIC MALE 74° CONE,P1JO9-OG-pehel.com">
          <a:extLst>
            <a:ext uri="{FF2B5EF4-FFF2-40B4-BE49-F238E27FC236}">
              <a16:creationId xmlns:a16="http://schemas.microsoft.com/office/drawing/2014/main" id="{F102E1B2-AD29-43B4-968B-FF5C511CF2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238010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1423</xdr:row>
      <xdr:rowOff>68580</xdr:rowOff>
    </xdr:from>
    <xdr:ext cx="805219" cy="720000"/>
    <xdr:pic>
      <xdr:nvPicPr>
        <xdr:cNvPr id="1520" name="Image 1519" descr="90° ELBOW JIC MALE 74° CONE,P1JO9-OG-pehel.com">
          <a:extLst>
            <a:ext uri="{FF2B5EF4-FFF2-40B4-BE49-F238E27FC236}">
              <a16:creationId xmlns:a16="http://schemas.microsoft.com/office/drawing/2014/main" id="{B0155908-2B17-4303-A739-B303DF9AF0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238010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1424</xdr:row>
      <xdr:rowOff>68580</xdr:rowOff>
    </xdr:from>
    <xdr:ext cx="805219" cy="720000"/>
    <xdr:pic>
      <xdr:nvPicPr>
        <xdr:cNvPr id="1521" name="Image 1520" descr="90° ELBOW JIC MALE 74° CONE,P1JO9-OG-pehel.com">
          <a:extLst>
            <a:ext uri="{FF2B5EF4-FFF2-40B4-BE49-F238E27FC236}">
              <a16:creationId xmlns:a16="http://schemas.microsoft.com/office/drawing/2014/main" id="{1F6141D4-F7D6-4DF0-9F1B-4792C7C494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238010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1425</xdr:row>
      <xdr:rowOff>68580</xdr:rowOff>
    </xdr:from>
    <xdr:ext cx="805219" cy="720000"/>
    <xdr:pic>
      <xdr:nvPicPr>
        <xdr:cNvPr id="1522" name="Image 1521" descr="90° ELBOW JIC MALE 74° CONE,P1JO9-OG-pehel.com">
          <a:extLst>
            <a:ext uri="{FF2B5EF4-FFF2-40B4-BE49-F238E27FC236}">
              <a16:creationId xmlns:a16="http://schemas.microsoft.com/office/drawing/2014/main" id="{A108331E-13E5-43F1-9B76-8BB0D786EB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1426</xdr:row>
      <xdr:rowOff>68580</xdr:rowOff>
    </xdr:from>
    <xdr:ext cx="805219" cy="720000"/>
    <xdr:pic>
      <xdr:nvPicPr>
        <xdr:cNvPr id="1523" name="Image 1522" descr="90° ELBOW JIC MALE 74° CONE,P1JO9-OG-pehel.com">
          <a:extLst>
            <a:ext uri="{FF2B5EF4-FFF2-40B4-BE49-F238E27FC236}">
              <a16:creationId xmlns:a16="http://schemas.microsoft.com/office/drawing/2014/main" id="{F919D25F-4D76-4032-B7EC-CADE7D9D77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1427</xdr:row>
      <xdr:rowOff>68580</xdr:rowOff>
    </xdr:from>
    <xdr:ext cx="805219" cy="720000"/>
    <xdr:pic>
      <xdr:nvPicPr>
        <xdr:cNvPr id="1524" name="Image 1523" descr="90° ELBOW JIC MALE 74° CONE,P1JO9-OG-pehel.com">
          <a:extLst>
            <a:ext uri="{FF2B5EF4-FFF2-40B4-BE49-F238E27FC236}">
              <a16:creationId xmlns:a16="http://schemas.microsoft.com/office/drawing/2014/main" id="{D6D8118A-9870-4D82-81F7-95A7C3211E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1428</xdr:row>
      <xdr:rowOff>68580</xdr:rowOff>
    </xdr:from>
    <xdr:ext cx="805219" cy="720000"/>
    <xdr:pic>
      <xdr:nvPicPr>
        <xdr:cNvPr id="1525" name="Image 1524" descr="90° ELBOW JIC MALE 74° CONE,P1JO9-OG-pehel.com">
          <a:extLst>
            <a:ext uri="{FF2B5EF4-FFF2-40B4-BE49-F238E27FC236}">
              <a16:creationId xmlns:a16="http://schemas.microsoft.com/office/drawing/2014/main" id="{671A3EB1-0F26-4C86-A055-15A8338BF9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1429</xdr:row>
      <xdr:rowOff>68580</xdr:rowOff>
    </xdr:from>
    <xdr:ext cx="805219" cy="720000"/>
    <xdr:pic>
      <xdr:nvPicPr>
        <xdr:cNvPr id="1526" name="Image 1525" descr="90° ELBOW JIC MALE 74° CONE,P1JO9-OG-pehel.com">
          <a:extLst>
            <a:ext uri="{FF2B5EF4-FFF2-40B4-BE49-F238E27FC236}">
              <a16:creationId xmlns:a16="http://schemas.microsoft.com/office/drawing/2014/main" id="{89C0D6FE-A9EF-4CE3-B958-C9618576BB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1430</xdr:row>
      <xdr:rowOff>68580</xdr:rowOff>
    </xdr:from>
    <xdr:ext cx="805219" cy="720000"/>
    <xdr:pic>
      <xdr:nvPicPr>
        <xdr:cNvPr id="1527" name="Image 1526" descr="90° ELBOW JIC MALE 74° CONE,P1JO9-OG-pehel.com">
          <a:extLst>
            <a:ext uri="{FF2B5EF4-FFF2-40B4-BE49-F238E27FC236}">
              <a16:creationId xmlns:a16="http://schemas.microsoft.com/office/drawing/2014/main" id="{EDBF73AF-0C20-4B40-997C-21737279092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1431</xdr:row>
      <xdr:rowOff>68580</xdr:rowOff>
    </xdr:from>
    <xdr:ext cx="805219" cy="720000"/>
    <xdr:pic>
      <xdr:nvPicPr>
        <xdr:cNvPr id="1528" name="Image 1527" descr="90° ELBOW JIC MALE 74° CONE,P1JO9-OG-pehel.com">
          <a:extLst>
            <a:ext uri="{FF2B5EF4-FFF2-40B4-BE49-F238E27FC236}">
              <a16:creationId xmlns:a16="http://schemas.microsoft.com/office/drawing/2014/main" id="{FEB29E80-75B6-401E-9A1D-6178B8EE34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1432</xdr:row>
      <xdr:rowOff>68580</xdr:rowOff>
    </xdr:from>
    <xdr:ext cx="805219" cy="720000"/>
    <xdr:pic>
      <xdr:nvPicPr>
        <xdr:cNvPr id="1529" name="Image 1528" descr="90° ELBOW JIC MALE 74° CONE,P1JO9-OG-pehel.com">
          <a:extLst>
            <a:ext uri="{FF2B5EF4-FFF2-40B4-BE49-F238E27FC236}">
              <a16:creationId xmlns:a16="http://schemas.microsoft.com/office/drawing/2014/main" id="{E238B9E2-BE21-41D1-99C2-51DC965732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148718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1433</xdr:row>
      <xdr:rowOff>68580</xdr:rowOff>
    </xdr:from>
    <xdr:ext cx="805219" cy="720000"/>
    <xdr:pic>
      <xdr:nvPicPr>
        <xdr:cNvPr id="1530" name="Image 1529" descr="90° ELBOW JIC MALE 74° CONE,P1JO9-OG-pehel.com">
          <a:extLst>
            <a:ext uri="{FF2B5EF4-FFF2-40B4-BE49-F238E27FC236}">
              <a16:creationId xmlns:a16="http://schemas.microsoft.com/office/drawing/2014/main" id="{1D0C6D4A-5272-4D66-AD7F-B0F007D7CC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2151648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1434</xdr:row>
      <xdr:rowOff>68580</xdr:rowOff>
    </xdr:from>
    <xdr:ext cx="805219" cy="720000"/>
    <xdr:pic>
      <xdr:nvPicPr>
        <xdr:cNvPr id="1531" name="Image 1530" descr="90° ELBOW JIC MALE 74° CONE,P1JO9-OG-pehel.com">
          <a:extLst>
            <a:ext uri="{FF2B5EF4-FFF2-40B4-BE49-F238E27FC236}">
              <a16:creationId xmlns:a16="http://schemas.microsoft.com/office/drawing/2014/main" id="{7AC942A5-A417-403B-9A08-0386C27922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2151648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365760</xdr:colOff>
      <xdr:row>1435</xdr:row>
      <xdr:rowOff>68580</xdr:rowOff>
    </xdr:from>
    <xdr:ext cx="805219" cy="720000"/>
    <xdr:pic>
      <xdr:nvPicPr>
        <xdr:cNvPr id="1532" name="Image 1531" descr="90° ELBOW JIC MALE 74° CONE,P1JO9-OG-pehel.com">
          <a:extLst>
            <a:ext uri="{FF2B5EF4-FFF2-40B4-BE49-F238E27FC236}">
              <a16:creationId xmlns:a16="http://schemas.microsoft.com/office/drawing/2014/main" id="{C09842BF-162D-42AE-8ADE-116866CCFD8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83"/>
        <a:stretch/>
      </xdr:blipFill>
      <xdr:spPr bwMode="auto">
        <a:xfrm>
          <a:off x="6583680" y="1223177640"/>
          <a:ext cx="8052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129540</xdr:colOff>
      <xdr:row>1437</xdr:row>
      <xdr:rowOff>76200</xdr:rowOff>
    </xdr:from>
    <xdr:to>
      <xdr:col>2</xdr:col>
      <xdr:colOff>1344388</xdr:colOff>
      <xdr:row>1437</xdr:row>
      <xdr:rowOff>796200</xdr:rowOff>
    </xdr:to>
    <xdr:pic>
      <xdr:nvPicPr>
        <xdr:cNvPr id="1533" name="Image 1532" descr="1j9 Series 1j9-04 1j9-05 1j9-06 1j9-08 1j9-10 Hydraulic Transition Joints -  Buy 1j9 Series,1j9-04 1j9-05 1j9-06 1j9-08 1j9-10,Hydraulic Transition  Joints Product on Alibaba.com">
          <a:extLst>
            <a:ext uri="{FF2B5EF4-FFF2-40B4-BE49-F238E27FC236}">
              <a16:creationId xmlns:a16="http://schemas.microsoft.com/office/drawing/2014/main" id="{E61CB7EA-70EE-4F98-9F56-C588951FC20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108" b="20625"/>
        <a:stretch/>
      </xdr:blipFill>
      <xdr:spPr bwMode="auto">
        <a:xfrm>
          <a:off x="6347460" y="1225677000"/>
          <a:ext cx="121484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129540</xdr:colOff>
      <xdr:row>1436</xdr:row>
      <xdr:rowOff>76200</xdr:rowOff>
    </xdr:from>
    <xdr:ext cx="1214848" cy="720000"/>
    <xdr:pic>
      <xdr:nvPicPr>
        <xdr:cNvPr id="1534" name="Image 1533" descr="1j9 Series 1j9-04 1j9-05 1j9-06 1j9-08 1j9-10 Hydraulic Transition Joints -  Buy 1j9 Series,1j9-04 1j9-05 1j9-06 1j9-08 1j9-10,Hydraulic Transition  Joints Product on Alibaba.com">
          <a:extLst>
            <a:ext uri="{FF2B5EF4-FFF2-40B4-BE49-F238E27FC236}">
              <a16:creationId xmlns:a16="http://schemas.microsoft.com/office/drawing/2014/main" id="{216E2FF9-4B83-4B17-8165-06623BF60A9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108" b="20625"/>
        <a:stretch/>
      </xdr:blipFill>
      <xdr:spPr bwMode="auto">
        <a:xfrm>
          <a:off x="6347460" y="1225677000"/>
          <a:ext cx="121484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129540</xdr:colOff>
      <xdr:row>1438</xdr:row>
      <xdr:rowOff>76200</xdr:rowOff>
    </xdr:from>
    <xdr:ext cx="1214848" cy="720000"/>
    <xdr:pic>
      <xdr:nvPicPr>
        <xdr:cNvPr id="1535" name="Image 1534" descr="1j9 Series 1j9-04 1j9-05 1j9-06 1j9-08 1j9-10 Hydraulic Transition Joints -  Buy 1j9 Series,1j9-04 1j9-05 1j9-06 1j9-08 1j9-10,Hydraulic Transition  Joints Product on Alibaba.com">
          <a:extLst>
            <a:ext uri="{FF2B5EF4-FFF2-40B4-BE49-F238E27FC236}">
              <a16:creationId xmlns:a16="http://schemas.microsoft.com/office/drawing/2014/main" id="{627C1A1E-1E91-4849-99D4-74ACBA44C0A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108" b="20625"/>
        <a:stretch/>
      </xdr:blipFill>
      <xdr:spPr bwMode="auto">
        <a:xfrm>
          <a:off x="6347460" y="1225677000"/>
          <a:ext cx="121484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129540</xdr:colOff>
      <xdr:row>1439</xdr:row>
      <xdr:rowOff>76200</xdr:rowOff>
    </xdr:from>
    <xdr:ext cx="1214848" cy="720000"/>
    <xdr:pic>
      <xdr:nvPicPr>
        <xdr:cNvPr id="1536" name="Image 1535" descr="1j9 Series 1j9-04 1j9-05 1j9-06 1j9-08 1j9-10 Hydraulic Transition Joints -  Buy 1j9 Series,1j9-04 1j9-05 1j9-06 1j9-08 1j9-10,Hydraulic Transition  Joints Product on Alibaba.com">
          <a:extLst>
            <a:ext uri="{FF2B5EF4-FFF2-40B4-BE49-F238E27FC236}">
              <a16:creationId xmlns:a16="http://schemas.microsoft.com/office/drawing/2014/main" id="{6483C149-4902-4004-88F9-7C996582DF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108" b="20625"/>
        <a:stretch/>
      </xdr:blipFill>
      <xdr:spPr bwMode="auto">
        <a:xfrm>
          <a:off x="6347460" y="1225677000"/>
          <a:ext cx="121484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243840</xdr:colOff>
      <xdr:row>1440</xdr:row>
      <xdr:rowOff>38100</xdr:rowOff>
    </xdr:from>
    <xdr:to>
      <xdr:col>2</xdr:col>
      <xdr:colOff>1363840</xdr:colOff>
      <xdr:row>1440</xdr:row>
      <xdr:rowOff>758100</xdr:rowOff>
    </xdr:to>
    <xdr:pic>
      <xdr:nvPicPr>
        <xdr:cNvPr id="1537" name="Image 1536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FB3A9F5B-DB68-4261-BDCE-CF09CD082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2813064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243840</xdr:colOff>
      <xdr:row>1441</xdr:row>
      <xdr:rowOff>38100</xdr:rowOff>
    </xdr:from>
    <xdr:ext cx="1120000" cy="720000"/>
    <xdr:pic>
      <xdr:nvPicPr>
        <xdr:cNvPr id="1538" name="Image 1537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8B93F2F4-7072-4CC4-A8CA-C98CFB68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2813064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1442</xdr:row>
      <xdr:rowOff>38100</xdr:rowOff>
    </xdr:from>
    <xdr:ext cx="1120000" cy="720000"/>
    <xdr:pic>
      <xdr:nvPicPr>
        <xdr:cNvPr id="1539" name="Image 1538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3D0AC5CE-F0B2-4A34-958F-BF311AB8A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2813064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1443</xdr:row>
      <xdr:rowOff>38100</xdr:rowOff>
    </xdr:from>
    <xdr:ext cx="1120000" cy="720000"/>
    <xdr:pic>
      <xdr:nvPicPr>
        <xdr:cNvPr id="1540" name="Image 1539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02656F16-D53F-4746-9466-AE6CA2BCA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2813064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1444</xdr:row>
      <xdr:rowOff>38100</xdr:rowOff>
    </xdr:from>
    <xdr:ext cx="1120000" cy="720000"/>
    <xdr:pic>
      <xdr:nvPicPr>
        <xdr:cNvPr id="1541" name="Image 1540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94812D77-3054-4237-B4F6-0C998BA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1445</xdr:row>
      <xdr:rowOff>38100</xdr:rowOff>
    </xdr:from>
    <xdr:ext cx="1120000" cy="720000"/>
    <xdr:pic>
      <xdr:nvPicPr>
        <xdr:cNvPr id="1542" name="Image 1541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2083437F-606E-4465-875D-60624AAF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1446</xdr:row>
      <xdr:rowOff>38100</xdr:rowOff>
    </xdr:from>
    <xdr:ext cx="1120000" cy="720000"/>
    <xdr:pic>
      <xdr:nvPicPr>
        <xdr:cNvPr id="1543" name="Image 1542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33F31578-6379-4643-AF11-CE35763C2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1447</xdr:row>
      <xdr:rowOff>38100</xdr:rowOff>
    </xdr:from>
    <xdr:ext cx="1120000" cy="720000"/>
    <xdr:pic>
      <xdr:nvPicPr>
        <xdr:cNvPr id="1544" name="Image 1543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73E2E86D-4134-44CC-9C71-5DC0ACAA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1448</xdr:row>
      <xdr:rowOff>38100</xdr:rowOff>
    </xdr:from>
    <xdr:ext cx="1120000" cy="720000"/>
    <xdr:pic>
      <xdr:nvPicPr>
        <xdr:cNvPr id="1545" name="Image 1544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A1A1076E-9B9F-4209-88AA-74B29C1B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1449</xdr:row>
      <xdr:rowOff>38100</xdr:rowOff>
    </xdr:from>
    <xdr:ext cx="1120000" cy="720000"/>
    <xdr:pic>
      <xdr:nvPicPr>
        <xdr:cNvPr id="1546" name="Image 1545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470015EE-CE2F-4608-A55A-2062267F5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243840</xdr:colOff>
      <xdr:row>1450</xdr:row>
      <xdr:rowOff>38100</xdr:rowOff>
    </xdr:from>
    <xdr:ext cx="1120000" cy="720000"/>
    <xdr:pic>
      <xdr:nvPicPr>
        <xdr:cNvPr id="1547" name="Image 1546" descr="RFS Té en acier inoxydable SS316, 3,8 cm JIC mâle, 20JMTX-SS-RFS, JIC évasé  à 37 degrés. : Amazon.ca: Commerce, Industrie et Science">
          <a:extLst>
            <a:ext uri="{FF2B5EF4-FFF2-40B4-BE49-F238E27FC236}">
              <a16:creationId xmlns:a16="http://schemas.microsoft.com/office/drawing/2014/main" id="{E4F9968F-2052-4179-94CA-D816DA0BC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760" y="1230622380"/>
          <a:ext cx="11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411480</xdr:colOff>
      <xdr:row>1451</xdr:row>
      <xdr:rowOff>45720</xdr:rowOff>
    </xdr:from>
    <xdr:to>
      <xdr:col>2</xdr:col>
      <xdr:colOff>1131480</xdr:colOff>
      <xdr:row>1451</xdr:row>
      <xdr:rowOff>765720</xdr:rowOff>
    </xdr:to>
    <xdr:pic>
      <xdr:nvPicPr>
        <xdr:cNvPr id="1548" name="Image 1547" descr="Адаптер (0) BSP-JIC 1/4&quot;-1/2&quot; (Ш/Ш) S=19 арт. 1BJ-04-05 купить с доставкой  по России и Казахстану">
          <a:extLst>
            <a:ext uri="{FF2B5EF4-FFF2-40B4-BE49-F238E27FC236}">
              <a16:creationId xmlns:a16="http://schemas.microsoft.com/office/drawing/2014/main" id="{9B174D57-0805-488E-9CDF-F36A63D44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3727464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1452</xdr:row>
      <xdr:rowOff>68580</xdr:rowOff>
    </xdr:from>
    <xdr:to>
      <xdr:col>2</xdr:col>
      <xdr:colOff>1404698</xdr:colOff>
      <xdr:row>1452</xdr:row>
      <xdr:rowOff>788580</xdr:rowOff>
    </xdr:to>
    <xdr:pic>
      <xdr:nvPicPr>
        <xdr:cNvPr id="1549" name="Image 1548" descr="Bsp Male/BSPT Male Hydraulic Adapter 1bt - China Hydraulic Adapter, Male  Adapter | Made-in-China.com">
          <a:extLst>
            <a:ext uri="{FF2B5EF4-FFF2-40B4-BE49-F238E27FC236}">
              <a16:creationId xmlns:a16="http://schemas.microsoft.com/office/drawing/2014/main" id="{06ADE6F9-93B2-46D2-9F64-C0C3490571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357" b="20714"/>
        <a:stretch/>
      </xdr:blipFill>
      <xdr:spPr bwMode="auto">
        <a:xfrm>
          <a:off x="6400800" y="1238128080"/>
          <a:ext cx="122181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150063</xdr:colOff>
      <xdr:row>1453</xdr:row>
      <xdr:rowOff>59576</xdr:rowOff>
    </xdr:from>
    <xdr:to>
      <xdr:col>2</xdr:col>
      <xdr:colOff>1590063</xdr:colOff>
      <xdr:row>1453</xdr:row>
      <xdr:rowOff>779576</xdr:rowOff>
    </xdr:to>
    <xdr:pic>
      <xdr:nvPicPr>
        <xdr:cNvPr id="1550" name="Image 1549">
          <a:extLst>
            <a:ext uri="{FF2B5EF4-FFF2-40B4-BE49-F238E27FC236}">
              <a16:creationId xmlns:a16="http://schemas.microsoft.com/office/drawing/2014/main" id="{EA9615DC-2603-41CE-A7A5-3F1046F0BF72}"/>
            </a:ext>
          </a:extLst>
        </xdr:cNvPr>
        <xdr:cNvPicPr/>
      </xdr:nvPicPr>
      <xdr:blipFill>
        <a:blip xmlns:r="http://schemas.openxmlformats.org/officeDocument/2006/relationships" r:embed="rId861" cstate="print"/>
        <a:stretch>
          <a:fillRect/>
        </a:stretch>
      </xdr:blipFill>
      <xdr:spPr>
        <a:xfrm>
          <a:off x="6367983" y="1238949656"/>
          <a:ext cx="1440000" cy="720000"/>
        </a:xfrm>
        <a:prstGeom prst="rect">
          <a:avLst/>
        </a:prstGeom>
      </xdr:spPr>
    </xdr:pic>
    <xdr:clientData/>
  </xdr:twoCellAnchor>
  <xdr:oneCellAnchor>
    <xdr:from>
      <xdr:col>2</xdr:col>
      <xdr:colOff>150063</xdr:colOff>
      <xdr:row>1454</xdr:row>
      <xdr:rowOff>59576</xdr:rowOff>
    </xdr:from>
    <xdr:ext cx="1440000" cy="720000"/>
    <xdr:pic>
      <xdr:nvPicPr>
        <xdr:cNvPr id="1551" name="Image 1550">
          <a:extLst>
            <a:ext uri="{FF2B5EF4-FFF2-40B4-BE49-F238E27FC236}">
              <a16:creationId xmlns:a16="http://schemas.microsoft.com/office/drawing/2014/main" id="{F3F258C9-2137-40F9-A7C4-FCCA110BD9A2}"/>
            </a:ext>
          </a:extLst>
        </xdr:cNvPr>
        <xdr:cNvPicPr/>
      </xdr:nvPicPr>
      <xdr:blipFill>
        <a:blip xmlns:r="http://schemas.openxmlformats.org/officeDocument/2006/relationships" r:embed="rId861" cstate="print"/>
        <a:stretch>
          <a:fillRect/>
        </a:stretch>
      </xdr:blipFill>
      <xdr:spPr>
        <a:xfrm>
          <a:off x="6367983" y="1238949656"/>
          <a:ext cx="1440000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213361</xdr:colOff>
      <xdr:row>1455</xdr:row>
      <xdr:rowOff>45720</xdr:rowOff>
    </xdr:from>
    <xdr:to>
      <xdr:col>2</xdr:col>
      <xdr:colOff>1333306</xdr:colOff>
      <xdr:row>1455</xdr:row>
      <xdr:rowOff>765720</xdr:rowOff>
    </xdr:to>
    <xdr:pic>
      <xdr:nvPicPr>
        <xdr:cNvPr id="1552" name="Picture 8">
          <a:extLst>
            <a:ext uri="{FF2B5EF4-FFF2-40B4-BE49-F238E27FC236}">
              <a16:creationId xmlns:a16="http://schemas.microsoft.com/office/drawing/2014/main" id="{05FB1F41-F1F9-42BA-8E3A-CDDC854CF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twoCellAnchor>
  <xdr:oneCellAnchor>
    <xdr:from>
      <xdr:col>2</xdr:col>
      <xdr:colOff>213361</xdr:colOff>
      <xdr:row>1459</xdr:row>
      <xdr:rowOff>45720</xdr:rowOff>
    </xdr:from>
    <xdr:ext cx="1119945" cy="720000"/>
    <xdr:pic>
      <xdr:nvPicPr>
        <xdr:cNvPr id="1553" name="Picture 8">
          <a:extLst>
            <a:ext uri="{FF2B5EF4-FFF2-40B4-BE49-F238E27FC236}">
              <a16:creationId xmlns:a16="http://schemas.microsoft.com/office/drawing/2014/main" id="{71B50299-8FC2-4425-BE99-46F28A7DA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1460</xdr:row>
      <xdr:rowOff>45720</xdr:rowOff>
    </xdr:from>
    <xdr:ext cx="1119945" cy="720000"/>
    <xdr:pic>
      <xdr:nvPicPr>
        <xdr:cNvPr id="1554" name="Picture 8">
          <a:extLst>
            <a:ext uri="{FF2B5EF4-FFF2-40B4-BE49-F238E27FC236}">
              <a16:creationId xmlns:a16="http://schemas.microsoft.com/office/drawing/2014/main" id="{95EAB1AE-76F0-4609-89C5-8111AB3FA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1461</xdr:row>
      <xdr:rowOff>45720</xdr:rowOff>
    </xdr:from>
    <xdr:ext cx="1119945" cy="720000"/>
    <xdr:pic>
      <xdr:nvPicPr>
        <xdr:cNvPr id="1555" name="Picture 8">
          <a:extLst>
            <a:ext uri="{FF2B5EF4-FFF2-40B4-BE49-F238E27FC236}">
              <a16:creationId xmlns:a16="http://schemas.microsoft.com/office/drawing/2014/main" id="{95B651DE-AD33-4200-A3B6-72F016C26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1462</xdr:row>
      <xdr:rowOff>45720</xdr:rowOff>
    </xdr:from>
    <xdr:ext cx="1119945" cy="720000"/>
    <xdr:pic>
      <xdr:nvPicPr>
        <xdr:cNvPr id="1556" name="Picture 8">
          <a:extLst>
            <a:ext uri="{FF2B5EF4-FFF2-40B4-BE49-F238E27FC236}">
              <a16:creationId xmlns:a16="http://schemas.microsoft.com/office/drawing/2014/main" id="{252950D9-73F6-40C8-9DB3-926FCBC3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1463</xdr:row>
      <xdr:rowOff>45720</xdr:rowOff>
    </xdr:from>
    <xdr:ext cx="1119945" cy="720000"/>
    <xdr:pic>
      <xdr:nvPicPr>
        <xdr:cNvPr id="1557" name="Picture 8">
          <a:extLst>
            <a:ext uri="{FF2B5EF4-FFF2-40B4-BE49-F238E27FC236}">
              <a16:creationId xmlns:a16="http://schemas.microsoft.com/office/drawing/2014/main" id="{48D381F1-C0CF-49F0-A33B-E80208EA9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1464</xdr:row>
      <xdr:rowOff>45720</xdr:rowOff>
    </xdr:from>
    <xdr:ext cx="1119945" cy="720000"/>
    <xdr:pic>
      <xdr:nvPicPr>
        <xdr:cNvPr id="1558" name="Picture 8">
          <a:extLst>
            <a:ext uri="{FF2B5EF4-FFF2-40B4-BE49-F238E27FC236}">
              <a16:creationId xmlns:a16="http://schemas.microsoft.com/office/drawing/2014/main" id="{ACED1EDD-9AF5-4CF2-8EA9-D8A83E30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1465</xdr:row>
      <xdr:rowOff>45720</xdr:rowOff>
    </xdr:from>
    <xdr:ext cx="1119945" cy="720000"/>
    <xdr:pic>
      <xdr:nvPicPr>
        <xdr:cNvPr id="1559" name="Picture 8">
          <a:extLst>
            <a:ext uri="{FF2B5EF4-FFF2-40B4-BE49-F238E27FC236}">
              <a16:creationId xmlns:a16="http://schemas.microsoft.com/office/drawing/2014/main" id="{5A4F9D8C-480F-4DBD-8A52-2B6E44B5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1466</xdr:row>
      <xdr:rowOff>45720</xdr:rowOff>
    </xdr:from>
    <xdr:ext cx="1119945" cy="720000"/>
    <xdr:pic>
      <xdr:nvPicPr>
        <xdr:cNvPr id="1560" name="Picture 8">
          <a:extLst>
            <a:ext uri="{FF2B5EF4-FFF2-40B4-BE49-F238E27FC236}">
              <a16:creationId xmlns:a16="http://schemas.microsoft.com/office/drawing/2014/main" id="{BD6527AA-2079-476E-B5F6-72F4E0BC3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1467</xdr:row>
      <xdr:rowOff>45720</xdr:rowOff>
    </xdr:from>
    <xdr:ext cx="1119945" cy="720000"/>
    <xdr:pic>
      <xdr:nvPicPr>
        <xdr:cNvPr id="1561" name="Picture 8">
          <a:extLst>
            <a:ext uri="{FF2B5EF4-FFF2-40B4-BE49-F238E27FC236}">
              <a16:creationId xmlns:a16="http://schemas.microsoft.com/office/drawing/2014/main" id="{28E69243-1B25-4A68-BF1E-0CC565860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1468</xdr:row>
      <xdr:rowOff>45720</xdr:rowOff>
    </xdr:from>
    <xdr:ext cx="1119945" cy="720000"/>
    <xdr:pic>
      <xdr:nvPicPr>
        <xdr:cNvPr id="1562" name="Picture 8">
          <a:extLst>
            <a:ext uri="{FF2B5EF4-FFF2-40B4-BE49-F238E27FC236}">
              <a16:creationId xmlns:a16="http://schemas.microsoft.com/office/drawing/2014/main" id="{7430E89D-BA4A-4978-988A-71881AD3C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1469</xdr:row>
      <xdr:rowOff>45720</xdr:rowOff>
    </xdr:from>
    <xdr:ext cx="1119945" cy="720000"/>
    <xdr:pic>
      <xdr:nvPicPr>
        <xdr:cNvPr id="1563" name="Picture 8">
          <a:extLst>
            <a:ext uri="{FF2B5EF4-FFF2-40B4-BE49-F238E27FC236}">
              <a16:creationId xmlns:a16="http://schemas.microsoft.com/office/drawing/2014/main" id="{14E3238D-59CF-4A9F-A024-BA4C77C39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1470</xdr:row>
      <xdr:rowOff>45720</xdr:rowOff>
    </xdr:from>
    <xdr:ext cx="1119945" cy="720000"/>
    <xdr:pic>
      <xdr:nvPicPr>
        <xdr:cNvPr id="1564" name="Picture 8">
          <a:extLst>
            <a:ext uri="{FF2B5EF4-FFF2-40B4-BE49-F238E27FC236}">
              <a16:creationId xmlns:a16="http://schemas.microsoft.com/office/drawing/2014/main" id="{31487B2A-46F6-4966-B558-E75A6BFE0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1471</xdr:row>
      <xdr:rowOff>45720</xdr:rowOff>
    </xdr:from>
    <xdr:ext cx="1119945" cy="720000"/>
    <xdr:pic>
      <xdr:nvPicPr>
        <xdr:cNvPr id="1565" name="Picture 8">
          <a:extLst>
            <a:ext uri="{FF2B5EF4-FFF2-40B4-BE49-F238E27FC236}">
              <a16:creationId xmlns:a16="http://schemas.microsoft.com/office/drawing/2014/main" id="{76F27C31-4F56-40AE-81AB-7743BFC6B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1472</xdr:row>
      <xdr:rowOff>45720</xdr:rowOff>
    </xdr:from>
    <xdr:ext cx="1119945" cy="720000"/>
    <xdr:pic>
      <xdr:nvPicPr>
        <xdr:cNvPr id="1566" name="Picture 8">
          <a:extLst>
            <a:ext uri="{FF2B5EF4-FFF2-40B4-BE49-F238E27FC236}">
              <a16:creationId xmlns:a16="http://schemas.microsoft.com/office/drawing/2014/main" id="{82D9C220-0818-44A8-A0A9-7C8F00E62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1473</xdr:row>
      <xdr:rowOff>45720</xdr:rowOff>
    </xdr:from>
    <xdr:ext cx="1119945" cy="720000"/>
    <xdr:pic>
      <xdr:nvPicPr>
        <xdr:cNvPr id="1567" name="Picture 8">
          <a:extLst>
            <a:ext uri="{FF2B5EF4-FFF2-40B4-BE49-F238E27FC236}">
              <a16:creationId xmlns:a16="http://schemas.microsoft.com/office/drawing/2014/main" id="{8DAC848F-9C9D-44C7-A0D1-19B1736D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1474</xdr:row>
      <xdr:rowOff>45720</xdr:rowOff>
    </xdr:from>
    <xdr:ext cx="1119945" cy="720000"/>
    <xdr:pic>
      <xdr:nvPicPr>
        <xdr:cNvPr id="1568" name="Picture 8">
          <a:extLst>
            <a:ext uri="{FF2B5EF4-FFF2-40B4-BE49-F238E27FC236}">
              <a16:creationId xmlns:a16="http://schemas.microsoft.com/office/drawing/2014/main" id="{34D8432F-D7CD-412B-93C7-33EFBE85A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1475</xdr:row>
      <xdr:rowOff>45720</xdr:rowOff>
    </xdr:from>
    <xdr:ext cx="1119945" cy="720000"/>
    <xdr:pic>
      <xdr:nvPicPr>
        <xdr:cNvPr id="1569" name="Picture 8">
          <a:extLst>
            <a:ext uri="{FF2B5EF4-FFF2-40B4-BE49-F238E27FC236}">
              <a16:creationId xmlns:a16="http://schemas.microsoft.com/office/drawing/2014/main" id="{DC7BA45F-3EF0-4929-A66E-695773460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1476</xdr:row>
      <xdr:rowOff>45720</xdr:rowOff>
    </xdr:from>
    <xdr:ext cx="1119945" cy="720000"/>
    <xdr:pic>
      <xdr:nvPicPr>
        <xdr:cNvPr id="1570" name="Picture 8">
          <a:extLst>
            <a:ext uri="{FF2B5EF4-FFF2-40B4-BE49-F238E27FC236}">
              <a16:creationId xmlns:a16="http://schemas.microsoft.com/office/drawing/2014/main" id="{8F90D86C-BFEE-4980-99F1-B6BE70B09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1477</xdr:row>
      <xdr:rowOff>45720</xdr:rowOff>
    </xdr:from>
    <xdr:ext cx="1119945" cy="720000"/>
    <xdr:pic>
      <xdr:nvPicPr>
        <xdr:cNvPr id="1571" name="Picture 8">
          <a:extLst>
            <a:ext uri="{FF2B5EF4-FFF2-40B4-BE49-F238E27FC236}">
              <a16:creationId xmlns:a16="http://schemas.microsoft.com/office/drawing/2014/main" id="{679D239E-CD7F-473C-BBB6-8A3F0CD2E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1478</xdr:row>
      <xdr:rowOff>45720</xdr:rowOff>
    </xdr:from>
    <xdr:ext cx="1119945" cy="720000"/>
    <xdr:pic>
      <xdr:nvPicPr>
        <xdr:cNvPr id="1572" name="Picture 8">
          <a:extLst>
            <a:ext uri="{FF2B5EF4-FFF2-40B4-BE49-F238E27FC236}">
              <a16:creationId xmlns:a16="http://schemas.microsoft.com/office/drawing/2014/main" id="{3DCD8361-B042-45D3-B723-DD43E7B62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1479</xdr:row>
      <xdr:rowOff>45720</xdr:rowOff>
    </xdr:from>
    <xdr:ext cx="1119945" cy="720000"/>
    <xdr:pic>
      <xdr:nvPicPr>
        <xdr:cNvPr id="1573" name="Picture 8">
          <a:extLst>
            <a:ext uri="{FF2B5EF4-FFF2-40B4-BE49-F238E27FC236}">
              <a16:creationId xmlns:a16="http://schemas.microsoft.com/office/drawing/2014/main" id="{18A077EA-FDB4-4D8A-BDB0-AEEDC3820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1480</xdr:row>
      <xdr:rowOff>45720</xdr:rowOff>
    </xdr:from>
    <xdr:ext cx="1119945" cy="720000"/>
    <xdr:pic>
      <xdr:nvPicPr>
        <xdr:cNvPr id="1574" name="Picture 8">
          <a:extLst>
            <a:ext uri="{FF2B5EF4-FFF2-40B4-BE49-F238E27FC236}">
              <a16:creationId xmlns:a16="http://schemas.microsoft.com/office/drawing/2014/main" id="{ACCE2EFB-8D22-4270-BC9E-4FBF11664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1481</xdr:row>
      <xdr:rowOff>45720</xdr:rowOff>
    </xdr:from>
    <xdr:ext cx="1119945" cy="720000"/>
    <xdr:pic>
      <xdr:nvPicPr>
        <xdr:cNvPr id="1575" name="Picture 8">
          <a:extLst>
            <a:ext uri="{FF2B5EF4-FFF2-40B4-BE49-F238E27FC236}">
              <a16:creationId xmlns:a16="http://schemas.microsoft.com/office/drawing/2014/main" id="{57A8120F-5716-4E07-95E3-83C8A0E67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1482</xdr:row>
      <xdr:rowOff>45720</xdr:rowOff>
    </xdr:from>
    <xdr:ext cx="1119945" cy="720000"/>
    <xdr:pic>
      <xdr:nvPicPr>
        <xdr:cNvPr id="1576" name="Picture 8">
          <a:extLst>
            <a:ext uri="{FF2B5EF4-FFF2-40B4-BE49-F238E27FC236}">
              <a16:creationId xmlns:a16="http://schemas.microsoft.com/office/drawing/2014/main" id="{A7FC4F7A-08E1-482F-86DF-8361CEE86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1483</xdr:row>
      <xdr:rowOff>45720</xdr:rowOff>
    </xdr:from>
    <xdr:ext cx="1119945" cy="720000"/>
    <xdr:pic>
      <xdr:nvPicPr>
        <xdr:cNvPr id="1577" name="Picture 8">
          <a:extLst>
            <a:ext uri="{FF2B5EF4-FFF2-40B4-BE49-F238E27FC236}">
              <a16:creationId xmlns:a16="http://schemas.microsoft.com/office/drawing/2014/main" id="{E61F1B62-30B2-4472-9C9F-0C4C4084F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1484</xdr:row>
      <xdr:rowOff>45720</xdr:rowOff>
    </xdr:from>
    <xdr:ext cx="1119945" cy="720000"/>
    <xdr:pic>
      <xdr:nvPicPr>
        <xdr:cNvPr id="1578" name="Picture 8">
          <a:extLst>
            <a:ext uri="{FF2B5EF4-FFF2-40B4-BE49-F238E27FC236}">
              <a16:creationId xmlns:a16="http://schemas.microsoft.com/office/drawing/2014/main" id="{D2907B5B-E3CE-4274-9DEC-C67C984DE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1485</xdr:row>
      <xdr:rowOff>45720</xdr:rowOff>
    </xdr:from>
    <xdr:ext cx="1119945" cy="720000"/>
    <xdr:pic>
      <xdr:nvPicPr>
        <xdr:cNvPr id="1579" name="Picture 8">
          <a:extLst>
            <a:ext uri="{FF2B5EF4-FFF2-40B4-BE49-F238E27FC236}">
              <a16:creationId xmlns:a16="http://schemas.microsoft.com/office/drawing/2014/main" id="{2C1C3DCE-E2D7-4A74-B7D0-606B19906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1486</xdr:row>
      <xdr:rowOff>45720</xdr:rowOff>
    </xdr:from>
    <xdr:ext cx="1119945" cy="720000"/>
    <xdr:pic>
      <xdr:nvPicPr>
        <xdr:cNvPr id="1580" name="Picture 8">
          <a:extLst>
            <a:ext uri="{FF2B5EF4-FFF2-40B4-BE49-F238E27FC236}">
              <a16:creationId xmlns:a16="http://schemas.microsoft.com/office/drawing/2014/main" id="{06F14F70-5818-4E81-834A-0694F2F63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1487</xdr:row>
      <xdr:rowOff>45720</xdr:rowOff>
    </xdr:from>
    <xdr:ext cx="1119945" cy="720000"/>
    <xdr:pic>
      <xdr:nvPicPr>
        <xdr:cNvPr id="1581" name="Picture 8">
          <a:extLst>
            <a:ext uri="{FF2B5EF4-FFF2-40B4-BE49-F238E27FC236}">
              <a16:creationId xmlns:a16="http://schemas.microsoft.com/office/drawing/2014/main" id="{867E26B7-ADE2-45BA-8D07-4D9FCCF70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1488</xdr:row>
      <xdr:rowOff>45720</xdr:rowOff>
    </xdr:from>
    <xdr:ext cx="1119945" cy="720000"/>
    <xdr:pic>
      <xdr:nvPicPr>
        <xdr:cNvPr id="1582" name="Picture 8">
          <a:extLst>
            <a:ext uri="{FF2B5EF4-FFF2-40B4-BE49-F238E27FC236}">
              <a16:creationId xmlns:a16="http://schemas.microsoft.com/office/drawing/2014/main" id="{47C1D6BD-18C0-47D6-900D-F0D3F6113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1489</xdr:row>
      <xdr:rowOff>45720</xdr:rowOff>
    </xdr:from>
    <xdr:ext cx="1119945" cy="720000"/>
    <xdr:pic>
      <xdr:nvPicPr>
        <xdr:cNvPr id="1583" name="Picture 8">
          <a:extLst>
            <a:ext uri="{FF2B5EF4-FFF2-40B4-BE49-F238E27FC236}">
              <a16:creationId xmlns:a16="http://schemas.microsoft.com/office/drawing/2014/main" id="{6209BDE6-F1F4-44AD-B814-E82C0668F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1490</xdr:row>
      <xdr:rowOff>45720</xdr:rowOff>
    </xdr:from>
    <xdr:ext cx="1119945" cy="720000"/>
    <xdr:pic>
      <xdr:nvPicPr>
        <xdr:cNvPr id="1584" name="Picture 8">
          <a:extLst>
            <a:ext uri="{FF2B5EF4-FFF2-40B4-BE49-F238E27FC236}">
              <a16:creationId xmlns:a16="http://schemas.microsoft.com/office/drawing/2014/main" id="{3E69F651-BAD7-45C5-917D-2CEA07931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1491</xdr:row>
      <xdr:rowOff>45720</xdr:rowOff>
    </xdr:from>
    <xdr:ext cx="1119945" cy="720000"/>
    <xdr:pic>
      <xdr:nvPicPr>
        <xdr:cNvPr id="1585" name="Picture 8">
          <a:extLst>
            <a:ext uri="{FF2B5EF4-FFF2-40B4-BE49-F238E27FC236}">
              <a16:creationId xmlns:a16="http://schemas.microsoft.com/office/drawing/2014/main" id="{7A2F29DE-5273-4963-91FF-6D5080508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1492</xdr:row>
      <xdr:rowOff>45720</xdr:rowOff>
    </xdr:from>
    <xdr:ext cx="1119945" cy="720000"/>
    <xdr:pic>
      <xdr:nvPicPr>
        <xdr:cNvPr id="1586" name="Picture 8">
          <a:extLst>
            <a:ext uri="{FF2B5EF4-FFF2-40B4-BE49-F238E27FC236}">
              <a16:creationId xmlns:a16="http://schemas.microsoft.com/office/drawing/2014/main" id="{21C36379-D29A-40B8-A3A0-49B4E3999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1493</xdr:row>
      <xdr:rowOff>45720</xdr:rowOff>
    </xdr:from>
    <xdr:ext cx="1119945" cy="720000"/>
    <xdr:pic>
      <xdr:nvPicPr>
        <xdr:cNvPr id="1587" name="Picture 8">
          <a:extLst>
            <a:ext uri="{FF2B5EF4-FFF2-40B4-BE49-F238E27FC236}">
              <a16:creationId xmlns:a16="http://schemas.microsoft.com/office/drawing/2014/main" id="{94753362-C84B-45B8-BC4B-14E2AFE0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1494</xdr:row>
      <xdr:rowOff>45720</xdr:rowOff>
    </xdr:from>
    <xdr:ext cx="1119945" cy="720000"/>
    <xdr:pic>
      <xdr:nvPicPr>
        <xdr:cNvPr id="1588" name="Picture 8">
          <a:extLst>
            <a:ext uri="{FF2B5EF4-FFF2-40B4-BE49-F238E27FC236}">
              <a16:creationId xmlns:a16="http://schemas.microsoft.com/office/drawing/2014/main" id="{C3E2E03D-88A8-4A4C-852C-3BE31788D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1495</xdr:row>
      <xdr:rowOff>45720</xdr:rowOff>
    </xdr:from>
    <xdr:ext cx="1119945" cy="720000"/>
    <xdr:pic>
      <xdr:nvPicPr>
        <xdr:cNvPr id="1589" name="Picture 8">
          <a:extLst>
            <a:ext uri="{FF2B5EF4-FFF2-40B4-BE49-F238E27FC236}">
              <a16:creationId xmlns:a16="http://schemas.microsoft.com/office/drawing/2014/main" id="{FFC94364-9810-4903-BA7B-AFC1B73BA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1496</xdr:row>
      <xdr:rowOff>45720</xdr:rowOff>
    </xdr:from>
    <xdr:ext cx="1119945" cy="720000"/>
    <xdr:pic>
      <xdr:nvPicPr>
        <xdr:cNvPr id="1590" name="Picture 8">
          <a:extLst>
            <a:ext uri="{FF2B5EF4-FFF2-40B4-BE49-F238E27FC236}">
              <a16:creationId xmlns:a16="http://schemas.microsoft.com/office/drawing/2014/main" id="{68466D0B-609B-4DCE-80F7-14A799755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1497</xdr:row>
      <xdr:rowOff>45720</xdr:rowOff>
    </xdr:from>
    <xdr:ext cx="1119945" cy="720000"/>
    <xdr:pic>
      <xdr:nvPicPr>
        <xdr:cNvPr id="1591" name="Picture 8">
          <a:extLst>
            <a:ext uri="{FF2B5EF4-FFF2-40B4-BE49-F238E27FC236}">
              <a16:creationId xmlns:a16="http://schemas.microsoft.com/office/drawing/2014/main" id="{85A9EB43-F42E-45A0-A420-C39982B37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1498</xdr:row>
      <xdr:rowOff>45720</xdr:rowOff>
    </xdr:from>
    <xdr:ext cx="1119945" cy="720000"/>
    <xdr:pic>
      <xdr:nvPicPr>
        <xdr:cNvPr id="1592" name="Picture 8">
          <a:extLst>
            <a:ext uri="{FF2B5EF4-FFF2-40B4-BE49-F238E27FC236}">
              <a16:creationId xmlns:a16="http://schemas.microsoft.com/office/drawing/2014/main" id="{86138BD3-2EAA-4317-99B9-C87F63263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1499</xdr:row>
      <xdr:rowOff>45720</xdr:rowOff>
    </xdr:from>
    <xdr:ext cx="1119945" cy="720000"/>
    <xdr:pic>
      <xdr:nvPicPr>
        <xdr:cNvPr id="1593" name="Picture 8">
          <a:extLst>
            <a:ext uri="{FF2B5EF4-FFF2-40B4-BE49-F238E27FC236}">
              <a16:creationId xmlns:a16="http://schemas.microsoft.com/office/drawing/2014/main" id="{B2A48069-CAA1-43E1-ABCF-119F2CFC1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1500</xdr:row>
      <xdr:rowOff>45720</xdr:rowOff>
    </xdr:from>
    <xdr:ext cx="1119945" cy="720000"/>
    <xdr:pic>
      <xdr:nvPicPr>
        <xdr:cNvPr id="1594" name="Picture 8">
          <a:extLst>
            <a:ext uri="{FF2B5EF4-FFF2-40B4-BE49-F238E27FC236}">
              <a16:creationId xmlns:a16="http://schemas.microsoft.com/office/drawing/2014/main" id="{0600851F-372C-4CAD-A0F3-D9A682668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1501</xdr:row>
      <xdr:rowOff>45720</xdr:rowOff>
    </xdr:from>
    <xdr:ext cx="1119945" cy="720000"/>
    <xdr:pic>
      <xdr:nvPicPr>
        <xdr:cNvPr id="1595" name="Picture 8">
          <a:extLst>
            <a:ext uri="{FF2B5EF4-FFF2-40B4-BE49-F238E27FC236}">
              <a16:creationId xmlns:a16="http://schemas.microsoft.com/office/drawing/2014/main" id="{57DB0FA0-FC5B-443E-B5D5-B01E041F6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1502</xdr:row>
      <xdr:rowOff>45720</xdr:rowOff>
    </xdr:from>
    <xdr:ext cx="1119945" cy="720000"/>
    <xdr:pic>
      <xdr:nvPicPr>
        <xdr:cNvPr id="1596" name="Picture 8">
          <a:extLst>
            <a:ext uri="{FF2B5EF4-FFF2-40B4-BE49-F238E27FC236}">
              <a16:creationId xmlns:a16="http://schemas.microsoft.com/office/drawing/2014/main" id="{DBB791CF-C1BB-40CC-9AAE-A68885A21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1503</xdr:row>
      <xdr:rowOff>45720</xdr:rowOff>
    </xdr:from>
    <xdr:ext cx="1119945" cy="720000"/>
    <xdr:pic>
      <xdr:nvPicPr>
        <xdr:cNvPr id="1597" name="Picture 8">
          <a:extLst>
            <a:ext uri="{FF2B5EF4-FFF2-40B4-BE49-F238E27FC236}">
              <a16:creationId xmlns:a16="http://schemas.microsoft.com/office/drawing/2014/main" id="{0A2BB749-9145-496B-ABF4-F34A140C7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1504</xdr:row>
      <xdr:rowOff>45720</xdr:rowOff>
    </xdr:from>
    <xdr:ext cx="1119945" cy="720000"/>
    <xdr:pic>
      <xdr:nvPicPr>
        <xdr:cNvPr id="1598" name="Picture 8">
          <a:extLst>
            <a:ext uri="{FF2B5EF4-FFF2-40B4-BE49-F238E27FC236}">
              <a16:creationId xmlns:a16="http://schemas.microsoft.com/office/drawing/2014/main" id="{3A94AE24-D75A-43B1-BD53-A80266317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1505</xdr:row>
      <xdr:rowOff>45720</xdr:rowOff>
    </xdr:from>
    <xdr:ext cx="1119945" cy="720000"/>
    <xdr:pic>
      <xdr:nvPicPr>
        <xdr:cNvPr id="1599" name="Picture 8">
          <a:extLst>
            <a:ext uri="{FF2B5EF4-FFF2-40B4-BE49-F238E27FC236}">
              <a16:creationId xmlns:a16="http://schemas.microsoft.com/office/drawing/2014/main" id="{5712CCEE-B593-4B6D-9DB9-0196208F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1506</xdr:row>
      <xdr:rowOff>45720</xdr:rowOff>
    </xdr:from>
    <xdr:ext cx="1119945" cy="720000"/>
    <xdr:pic>
      <xdr:nvPicPr>
        <xdr:cNvPr id="1600" name="Picture 8">
          <a:extLst>
            <a:ext uri="{FF2B5EF4-FFF2-40B4-BE49-F238E27FC236}">
              <a16:creationId xmlns:a16="http://schemas.microsoft.com/office/drawing/2014/main" id="{B6B4D641-8673-434C-BB02-5C688EF6F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1507</xdr:row>
      <xdr:rowOff>45720</xdr:rowOff>
    </xdr:from>
    <xdr:ext cx="1119945" cy="720000"/>
    <xdr:pic>
      <xdr:nvPicPr>
        <xdr:cNvPr id="1601" name="Picture 8">
          <a:extLst>
            <a:ext uri="{FF2B5EF4-FFF2-40B4-BE49-F238E27FC236}">
              <a16:creationId xmlns:a16="http://schemas.microsoft.com/office/drawing/2014/main" id="{B08B76C7-F714-4A4A-ADC3-915F76E0F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308870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1456</xdr:row>
      <xdr:rowOff>45720</xdr:rowOff>
    </xdr:from>
    <xdr:ext cx="1119945" cy="720000"/>
    <xdr:pic>
      <xdr:nvPicPr>
        <xdr:cNvPr id="1602" name="Picture 8">
          <a:extLst>
            <a:ext uri="{FF2B5EF4-FFF2-40B4-BE49-F238E27FC236}">
              <a16:creationId xmlns:a16="http://schemas.microsoft.com/office/drawing/2014/main" id="{6CD533FB-DF09-4943-B53E-971609800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059696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1457</xdr:row>
      <xdr:rowOff>45720</xdr:rowOff>
    </xdr:from>
    <xdr:ext cx="1119945" cy="720000"/>
    <xdr:pic>
      <xdr:nvPicPr>
        <xdr:cNvPr id="1603" name="Picture 8">
          <a:extLst>
            <a:ext uri="{FF2B5EF4-FFF2-40B4-BE49-F238E27FC236}">
              <a16:creationId xmlns:a16="http://schemas.microsoft.com/office/drawing/2014/main" id="{41223128-C071-441F-B95A-C93635FDF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059696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1458</xdr:row>
      <xdr:rowOff>45720</xdr:rowOff>
    </xdr:from>
    <xdr:ext cx="1119945" cy="720000"/>
    <xdr:pic>
      <xdr:nvPicPr>
        <xdr:cNvPr id="1604" name="Picture 8">
          <a:extLst>
            <a:ext uri="{FF2B5EF4-FFF2-40B4-BE49-F238E27FC236}">
              <a16:creationId xmlns:a16="http://schemas.microsoft.com/office/drawing/2014/main" id="{68406619-BE71-450F-8619-6B7A8877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40596960"/>
          <a:ext cx="1119945" cy="720000"/>
        </a:xfrm>
        <a:prstGeom prst="rect">
          <a:avLst/>
        </a:prstGeom>
      </xdr:spPr>
    </xdr:pic>
    <xdr:clientData/>
  </xdr:oneCellAnchor>
  <xdr:oneCellAnchor>
    <xdr:from>
      <xdr:col>2</xdr:col>
      <xdr:colOff>213361</xdr:colOff>
      <xdr:row>1508</xdr:row>
      <xdr:rowOff>45720</xdr:rowOff>
    </xdr:from>
    <xdr:ext cx="1119945" cy="720000"/>
    <xdr:pic>
      <xdr:nvPicPr>
        <xdr:cNvPr id="1605" name="Picture 8">
          <a:extLst>
            <a:ext uri="{FF2B5EF4-FFF2-40B4-BE49-F238E27FC236}">
              <a16:creationId xmlns:a16="http://schemas.microsoft.com/office/drawing/2014/main" id="{B6CBBCB3-32A1-4EDC-A5B2-5A041A525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6431281" y="1283787120"/>
          <a:ext cx="1119945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274320</xdr:colOff>
      <xdr:row>1509</xdr:row>
      <xdr:rowOff>83820</xdr:rowOff>
    </xdr:from>
    <xdr:to>
      <xdr:col>2</xdr:col>
      <xdr:colOff>1321874</xdr:colOff>
      <xdr:row>1509</xdr:row>
      <xdr:rowOff>803820</xdr:rowOff>
    </xdr:to>
    <xdr:pic>
      <xdr:nvPicPr>
        <xdr:cNvPr id="1606" name="Image 1605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0222C8AF-F059-4641-B149-FF92105B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274320</xdr:colOff>
      <xdr:row>1514</xdr:row>
      <xdr:rowOff>83820</xdr:rowOff>
    </xdr:from>
    <xdr:ext cx="1047554" cy="720000"/>
    <xdr:pic>
      <xdr:nvPicPr>
        <xdr:cNvPr id="1611" name="Image 1610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2F755A34-3587-462D-A278-3BE4F12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1515</xdr:row>
      <xdr:rowOff>83820</xdr:rowOff>
    </xdr:from>
    <xdr:ext cx="1047554" cy="720000"/>
    <xdr:pic>
      <xdr:nvPicPr>
        <xdr:cNvPr id="1612" name="Image 1611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5A024540-CC70-4F3C-9028-724670938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1516</xdr:row>
      <xdr:rowOff>83820</xdr:rowOff>
    </xdr:from>
    <xdr:ext cx="1047554" cy="720000"/>
    <xdr:pic>
      <xdr:nvPicPr>
        <xdr:cNvPr id="1613" name="Image 1612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7B8E449C-BBD6-4334-91B6-DFA2B9CFF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1521</xdr:row>
      <xdr:rowOff>83820</xdr:rowOff>
    </xdr:from>
    <xdr:ext cx="1047554" cy="720000"/>
    <xdr:pic>
      <xdr:nvPicPr>
        <xdr:cNvPr id="1618" name="Image 1617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BCFF739B-2508-4EF4-92A9-19B08A072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1522</xdr:row>
      <xdr:rowOff>83820</xdr:rowOff>
    </xdr:from>
    <xdr:ext cx="1047554" cy="720000"/>
    <xdr:pic>
      <xdr:nvPicPr>
        <xdr:cNvPr id="1619" name="Image 1618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5DE2981F-FC1E-4E83-8CC6-853598D1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1523</xdr:row>
      <xdr:rowOff>83820</xdr:rowOff>
    </xdr:from>
    <xdr:ext cx="1047554" cy="720000"/>
    <xdr:pic>
      <xdr:nvPicPr>
        <xdr:cNvPr id="1620" name="Image 1619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13750C41-40DB-4529-BBF7-F407407A7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1524</xdr:row>
      <xdr:rowOff>83820</xdr:rowOff>
    </xdr:from>
    <xdr:ext cx="1047554" cy="720000"/>
    <xdr:pic>
      <xdr:nvPicPr>
        <xdr:cNvPr id="1621" name="Image 1620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DC473D0F-9F54-4DD5-BFD4-023E053D9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1525</xdr:row>
      <xdr:rowOff>83820</xdr:rowOff>
    </xdr:from>
    <xdr:ext cx="1047554" cy="720000"/>
    <xdr:pic>
      <xdr:nvPicPr>
        <xdr:cNvPr id="1622" name="Image 1621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A2C3F189-F9FE-4642-8C0C-E157B200A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1526</xdr:row>
      <xdr:rowOff>83820</xdr:rowOff>
    </xdr:from>
    <xdr:ext cx="1047554" cy="720000"/>
    <xdr:pic>
      <xdr:nvPicPr>
        <xdr:cNvPr id="1623" name="Image 1622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44239F42-7D09-4537-BF9F-840E8B4CF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1532</xdr:row>
      <xdr:rowOff>83820</xdr:rowOff>
    </xdr:from>
    <xdr:ext cx="1047554" cy="720000"/>
    <xdr:pic>
      <xdr:nvPicPr>
        <xdr:cNvPr id="1629" name="Image 1628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900AFDAA-061D-4ADF-A15B-A4FE3F340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1533</xdr:row>
      <xdr:rowOff>83820</xdr:rowOff>
    </xdr:from>
    <xdr:ext cx="1047554" cy="720000"/>
    <xdr:pic>
      <xdr:nvPicPr>
        <xdr:cNvPr id="1630" name="Image 1629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26E6B011-587E-4FC2-AF63-C1090447C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1534</xdr:row>
      <xdr:rowOff>83820</xdr:rowOff>
    </xdr:from>
    <xdr:ext cx="1047554" cy="720000"/>
    <xdr:pic>
      <xdr:nvPicPr>
        <xdr:cNvPr id="1631" name="Image 1630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C7309FE5-363A-410A-B9FC-9A57715C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1538</xdr:row>
      <xdr:rowOff>83820</xdr:rowOff>
    </xdr:from>
    <xdr:ext cx="1047554" cy="720000"/>
    <xdr:pic>
      <xdr:nvPicPr>
        <xdr:cNvPr id="1635" name="Image 1634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CFBAF62A-3D60-4496-A539-D4A86A694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1539</xdr:row>
      <xdr:rowOff>83820</xdr:rowOff>
    </xdr:from>
    <xdr:ext cx="1047554" cy="720000"/>
    <xdr:pic>
      <xdr:nvPicPr>
        <xdr:cNvPr id="1636" name="Image 1635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E6361AA2-8203-4AD2-9408-6A7CF44C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1543</xdr:row>
      <xdr:rowOff>83820</xdr:rowOff>
    </xdr:from>
    <xdr:ext cx="1047554" cy="720000"/>
    <xdr:pic>
      <xdr:nvPicPr>
        <xdr:cNvPr id="1640" name="Image 1639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2341D657-BEE5-42E2-8799-C82CB7B0C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1544</xdr:row>
      <xdr:rowOff>83820</xdr:rowOff>
    </xdr:from>
    <xdr:ext cx="1047554" cy="720000"/>
    <xdr:pic>
      <xdr:nvPicPr>
        <xdr:cNvPr id="1641" name="Image 1640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254EF612-ECD0-4003-942E-79C8493BA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1545</xdr:row>
      <xdr:rowOff>83820</xdr:rowOff>
    </xdr:from>
    <xdr:ext cx="1047554" cy="720000"/>
    <xdr:pic>
      <xdr:nvPicPr>
        <xdr:cNvPr id="1642" name="Image 1641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4A76B897-E038-4B89-AC27-54FC30868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1548</xdr:row>
      <xdr:rowOff>83820</xdr:rowOff>
    </xdr:from>
    <xdr:ext cx="1047554" cy="720000"/>
    <xdr:pic>
      <xdr:nvPicPr>
        <xdr:cNvPr id="1645" name="Image 1644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78152A34-819D-453E-9FB4-C0D57932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1549</xdr:row>
      <xdr:rowOff>83820</xdr:rowOff>
    </xdr:from>
    <xdr:ext cx="1047554" cy="720000"/>
    <xdr:pic>
      <xdr:nvPicPr>
        <xdr:cNvPr id="1646" name="Image 1645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4468487B-5105-4D5E-BFB0-5FA3AA7B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1550</xdr:row>
      <xdr:rowOff>83820</xdr:rowOff>
    </xdr:from>
    <xdr:ext cx="1047554" cy="720000"/>
    <xdr:pic>
      <xdr:nvPicPr>
        <xdr:cNvPr id="1647" name="Image 1646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E4AFA5D8-A68B-4A59-A818-FAA590984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1554</xdr:row>
      <xdr:rowOff>83820</xdr:rowOff>
    </xdr:from>
    <xdr:ext cx="1047554" cy="720000"/>
    <xdr:pic>
      <xdr:nvPicPr>
        <xdr:cNvPr id="1651" name="Image 1650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5B52B14A-FF18-480A-A158-5C20B1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1555</xdr:row>
      <xdr:rowOff>83820</xdr:rowOff>
    </xdr:from>
    <xdr:ext cx="1047554" cy="720000"/>
    <xdr:pic>
      <xdr:nvPicPr>
        <xdr:cNvPr id="1652" name="Image 1651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F91BC266-773D-49BB-AA67-2B88CEE5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1560</xdr:row>
      <xdr:rowOff>83820</xdr:rowOff>
    </xdr:from>
    <xdr:ext cx="1047554" cy="720000"/>
    <xdr:pic>
      <xdr:nvPicPr>
        <xdr:cNvPr id="1657" name="Image 1656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BF3C1EE8-B273-443E-A8A9-06A615C3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1561</xdr:row>
      <xdr:rowOff>83820</xdr:rowOff>
    </xdr:from>
    <xdr:ext cx="1047554" cy="720000"/>
    <xdr:pic>
      <xdr:nvPicPr>
        <xdr:cNvPr id="1658" name="Image 1657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3F38891E-825C-426A-A08B-B7C634AC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1562</xdr:row>
      <xdr:rowOff>83820</xdr:rowOff>
    </xdr:from>
    <xdr:ext cx="1047554" cy="720000"/>
    <xdr:pic>
      <xdr:nvPicPr>
        <xdr:cNvPr id="1659" name="Image 1658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9B842E96-234B-4F2F-B88F-0EB369847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1563</xdr:row>
      <xdr:rowOff>83820</xdr:rowOff>
    </xdr:from>
    <xdr:ext cx="1047554" cy="720000"/>
    <xdr:pic>
      <xdr:nvPicPr>
        <xdr:cNvPr id="1660" name="Image 1659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C1E56323-2191-409E-BE2D-E8C88D8B6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274320</xdr:colOff>
      <xdr:row>1566</xdr:row>
      <xdr:rowOff>83820</xdr:rowOff>
    </xdr:from>
    <xdr:ext cx="1047554" cy="720000"/>
    <xdr:pic>
      <xdr:nvPicPr>
        <xdr:cNvPr id="1663" name="Image 1662" descr="1/4 &quot;x 1/4&quot; BSP mâle/316-NPT ST.Steel BSPP m x NPTF mâle (hydraulique  adaptateurs en acier inoxydable et accessoires) : Amazon.fr: Commerce,  Industrie et Science">
          <a:extLst>
            <a:ext uri="{FF2B5EF4-FFF2-40B4-BE49-F238E27FC236}">
              <a16:creationId xmlns:a16="http://schemas.microsoft.com/office/drawing/2014/main" id="{A8538FFB-0816-4EDE-B020-99DE2F116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240" y="1285486380"/>
          <a:ext cx="104755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251460</xdr:colOff>
      <xdr:row>1510</xdr:row>
      <xdr:rowOff>38100</xdr:rowOff>
    </xdr:from>
    <xdr:to>
      <xdr:col>2</xdr:col>
      <xdr:colOff>1249480</xdr:colOff>
      <xdr:row>1510</xdr:row>
      <xdr:rowOff>758100</xdr:rowOff>
    </xdr:to>
    <xdr:pic>
      <xdr:nvPicPr>
        <xdr:cNvPr id="1664" name="Image 1663" descr="1 inch BSPP x 1 inch BSPP Equal Male/Male Adaptor">
          <a:extLst>
            <a:ext uri="{FF2B5EF4-FFF2-40B4-BE49-F238E27FC236}">
              <a16:creationId xmlns:a16="http://schemas.microsoft.com/office/drawing/2014/main" id="{9527E594-7A69-4EB7-8847-15B2311370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69380" y="128627124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320040</xdr:colOff>
      <xdr:row>1511</xdr:row>
      <xdr:rowOff>38100</xdr:rowOff>
    </xdr:from>
    <xdr:to>
      <xdr:col>2</xdr:col>
      <xdr:colOff>1318060</xdr:colOff>
      <xdr:row>1511</xdr:row>
      <xdr:rowOff>758100</xdr:rowOff>
    </xdr:to>
    <xdr:pic>
      <xdr:nvPicPr>
        <xdr:cNvPr id="1668" name="Image 1667" descr="1 inch BSPP x 1 inch BSPP Equal Male/Male Adaptor">
          <a:extLst>
            <a:ext uri="{FF2B5EF4-FFF2-40B4-BE49-F238E27FC236}">
              <a16:creationId xmlns:a16="http://schemas.microsoft.com/office/drawing/2014/main" id="{2CF456C2-4C5D-4BB9-8B31-C9BD1732D3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37960" y="128710182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1512</xdr:row>
      <xdr:rowOff>60960</xdr:rowOff>
    </xdr:from>
    <xdr:to>
      <xdr:col>2</xdr:col>
      <xdr:colOff>1295200</xdr:colOff>
      <xdr:row>1512</xdr:row>
      <xdr:rowOff>780960</xdr:rowOff>
    </xdr:to>
    <xdr:pic>
      <xdr:nvPicPr>
        <xdr:cNvPr id="1669" name="Image 1668" descr="1 inch BSPP x 1 inch BSPP Equal Male/Male Adaptor">
          <a:extLst>
            <a:ext uri="{FF2B5EF4-FFF2-40B4-BE49-F238E27FC236}">
              <a16:creationId xmlns:a16="http://schemas.microsoft.com/office/drawing/2014/main" id="{E64698AA-FC0E-45DD-AD3B-CA32C434EE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15100" y="128795526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1513</xdr:row>
      <xdr:rowOff>76200</xdr:rowOff>
    </xdr:from>
    <xdr:to>
      <xdr:col>2</xdr:col>
      <xdr:colOff>1272340</xdr:colOff>
      <xdr:row>1513</xdr:row>
      <xdr:rowOff>796200</xdr:rowOff>
    </xdr:to>
    <xdr:pic>
      <xdr:nvPicPr>
        <xdr:cNvPr id="1670" name="Image 1669" descr="1 inch BSPP x 1 inch BSPP Equal Male/Male Adaptor">
          <a:extLst>
            <a:ext uri="{FF2B5EF4-FFF2-40B4-BE49-F238E27FC236}">
              <a16:creationId xmlns:a16="http://schemas.microsoft.com/office/drawing/2014/main" id="{0EA15C79-FB99-4EDF-8768-158BAC8709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92240" y="128880108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259080</xdr:colOff>
      <xdr:row>1517</xdr:row>
      <xdr:rowOff>38100</xdr:rowOff>
    </xdr:from>
    <xdr:to>
      <xdr:col>2</xdr:col>
      <xdr:colOff>1257100</xdr:colOff>
      <xdr:row>1517</xdr:row>
      <xdr:rowOff>758100</xdr:rowOff>
    </xdr:to>
    <xdr:pic>
      <xdr:nvPicPr>
        <xdr:cNvPr id="1671" name="Image 1670" descr="1 inch BSPP x 1 inch BSPP Equal Male/Male Adaptor">
          <a:extLst>
            <a:ext uri="{FF2B5EF4-FFF2-40B4-BE49-F238E27FC236}">
              <a16:creationId xmlns:a16="http://schemas.microsoft.com/office/drawing/2014/main" id="{C82D84C3-E91E-40F2-A127-27433EE166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259080</xdr:colOff>
      <xdr:row>1518</xdr:row>
      <xdr:rowOff>38100</xdr:rowOff>
    </xdr:from>
    <xdr:ext cx="998020" cy="720000"/>
    <xdr:pic>
      <xdr:nvPicPr>
        <xdr:cNvPr id="1672" name="Image 1671" descr="1 inch BSPP x 1 inch BSPP Equal Male/Male Adaptor">
          <a:extLst>
            <a:ext uri="{FF2B5EF4-FFF2-40B4-BE49-F238E27FC236}">
              <a16:creationId xmlns:a16="http://schemas.microsoft.com/office/drawing/2014/main" id="{105A2B40-7C81-4BFF-90F6-B828CD6CF4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1519</xdr:row>
      <xdr:rowOff>38100</xdr:rowOff>
    </xdr:from>
    <xdr:ext cx="998020" cy="720000"/>
    <xdr:pic>
      <xdr:nvPicPr>
        <xdr:cNvPr id="1673" name="Image 1672" descr="1 inch BSPP x 1 inch BSPP Equal Male/Male Adaptor">
          <a:extLst>
            <a:ext uri="{FF2B5EF4-FFF2-40B4-BE49-F238E27FC236}">
              <a16:creationId xmlns:a16="http://schemas.microsoft.com/office/drawing/2014/main" id="{71C045F5-1C64-4AE6-8116-CD2D00FE16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1520</xdr:row>
      <xdr:rowOff>38100</xdr:rowOff>
    </xdr:from>
    <xdr:ext cx="998020" cy="720000"/>
    <xdr:pic>
      <xdr:nvPicPr>
        <xdr:cNvPr id="1674" name="Image 1673" descr="1 inch BSPP x 1 inch BSPP Equal Male/Male Adaptor">
          <a:extLst>
            <a:ext uri="{FF2B5EF4-FFF2-40B4-BE49-F238E27FC236}">
              <a16:creationId xmlns:a16="http://schemas.microsoft.com/office/drawing/2014/main" id="{8B3BD7C4-1F7C-450C-BF13-8F060CB5A6C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1527</xdr:row>
      <xdr:rowOff>38100</xdr:rowOff>
    </xdr:from>
    <xdr:ext cx="998020" cy="720000"/>
    <xdr:pic>
      <xdr:nvPicPr>
        <xdr:cNvPr id="1675" name="Image 1674" descr="1 inch BSPP x 1 inch BSPP Equal Male/Male Adaptor">
          <a:extLst>
            <a:ext uri="{FF2B5EF4-FFF2-40B4-BE49-F238E27FC236}">
              <a16:creationId xmlns:a16="http://schemas.microsoft.com/office/drawing/2014/main" id="{BBE60369-8B57-4C51-B077-8C8DBE4C0B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1528</xdr:row>
      <xdr:rowOff>38100</xdr:rowOff>
    </xdr:from>
    <xdr:ext cx="998020" cy="720000"/>
    <xdr:pic>
      <xdr:nvPicPr>
        <xdr:cNvPr id="1676" name="Image 1675" descr="1 inch BSPP x 1 inch BSPP Equal Male/Male Adaptor">
          <a:extLst>
            <a:ext uri="{FF2B5EF4-FFF2-40B4-BE49-F238E27FC236}">
              <a16:creationId xmlns:a16="http://schemas.microsoft.com/office/drawing/2014/main" id="{446F6669-85CC-4562-A0CA-33FE4CB604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1529</xdr:row>
      <xdr:rowOff>38100</xdr:rowOff>
    </xdr:from>
    <xdr:ext cx="998020" cy="720000"/>
    <xdr:pic>
      <xdr:nvPicPr>
        <xdr:cNvPr id="1677" name="Image 1676" descr="1 inch BSPP x 1 inch BSPP Equal Male/Male Adaptor">
          <a:extLst>
            <a:ext uri="{FF2B5EF4-FFF2-40B4-BE49-F238E27FC236}">
              <a16:creationId xmlns:a16="http://schemas.microsoft.com/office/drawing/2014/main" id="{142E7E08-01F2-453E-B6BC-6C648F2044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1530</xdr:row>
      <xdr:rowOff>38100</xdr:rowOff>
    </xdr:from>
    <xdr:ext cx="998020" cy="720000"/>
    <xdr:pic>
      <xdr:nvPicPr>
        <xdr:cNvPr id="1678" name="Image 1677" descr="1 inch BSPP x 1 inch BSPP Equal Male/Male Adaptor">
          <a:extLst>
            <a:ext uri="{FF2B5EF4-FFF2-40B4-BE49-F238E27FC236}">
              <a16:creationId xmlns:a16="http://schemas.microsoft.com/office/drawing/2014/main" id="{CFD5A7C4-E118-44EA-A9EA-DA121E3C9A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1531</xdr:row>
      <xdr:rowOff>38100</xdr:rowOff>
    </xdr:from>
    <xdr:ext cx="998020" cy="720000"/>
    <xdr:pic>
      <xdr:nvPicPr>
        <xdr:cNvPr id="1679" name="Image 1678" descr="1 inch BSPP x 1 inch BSPP Equal Male/Male Adaptor">
          <a:extLst>
            <a:ext uri="{FF2B5EF4-FFF2-40B4-BE49-F238E27FC236}">
              <a16:creationId xmlns:a16="http://schemas.microsoft.com/office/drawing/2014/main" id="{4B0727F1-BA66-434B-9BC8-163B31AC77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1535</xdr:row>
      <xdr:rowOff>38100</xdr:rowOff>
    </xdr:from>
    <xdr:ext cx="998020" cy="720000"/>
    <xdr:pic>
      <xdr:nvPicPr>
        <xdr:cNvPr id="1680" name="Image 1679" descr="1 inch BSPP x 1 inch BSPP Equal Male/Male Adaptor">
          <a:extLst>
            <a:ext uri="{FF2B5EF4-FFF2-40B4-BE49-F238E27FC236}">
              <a16:creationId xmlns:a16="http://schemas.microsoft.com/office/drawing/2014/main" id="{19E567A1-B537-42B6-8121-48D2B69392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1536</xdr:row>
      <xdr:rowOff>38100</xdr:rowOff>
    </xdr:from>
    <xdr:ext cx="998020" cy="720000"/>
    <xdr:pic>
      <xdr:nvPicPr>
        <xdr:cNvPr id="1681" name="Image 1680" descr="1 inch BSPP x 1 inch BSPP Equal Male/Male Adaptor">
          <a:extLst>
            <a:ext uri="{FF2B5EF4-FFF2-40B4-BE49-F238E27FC236}">
              <a16:creationId xmlns:a16="http://schemas.microsoft.com/office/drawing/2014/main" id="{6546DEC3-C839-47B0-8CBA-8D9BF8DC9D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1537</xdr:row>
      <xdr:rowOff>38100</xdr:rowOff>
    </xdr:from>
    <xdr:ext cx="998020" cy="720000"/>
    <xdr:pic>
      <xdr:nvPicPr>
        <xdr:cNvPr id="1682" name="Image 1681" descr="1 inch BSPP x 1 inch BSPP Equal Male/Male Adaptor">
          <a:extLst>
            <a:ext uri="{FF2B5EF4-FFF2-40B4-BE49-F238E27FC236}">
              <a16:creationId xmlns:a16="http://schemas.microsoft.com/office/drawing/2014/main" id="{EC4CA1FD-29D2-4AA5-AC25-46BEA95BB4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1540</xdr:row>
      <xdr:rowOff>38100</xdr:rowOff>
    </xdr:from>
    <xdr:ext cx="998020" cy="720000"/>
    <xdr:pic>
      <xdr:nvPicPr>
        <xdr:cNvPr id="1683" name="Image 1682" descr="1 inch BSPP x 1 inch BSPP Equal Male/Male Adaptor">
          <a:extLst>
            <a:ext uri="{FF2B5EF4-FFF2-40B4-BE49-F238E27FC236}">
              <a16:creationId xmlns:a16="http://schemas.microsoft.com/office/drawing/2014/main" id="{F1178A88-6DCC-42E9-85BC-02FDA760AE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1541</xdr:row>
      <xdr:rowOff>38100</xdr:rowOff>
    </xdr:from>
    <xdr:ext cx="998020" cy="720000"/>
    <xdr:pic>
      <xdr:nvPicPr>
        <xdr:cNvPr id="1684" name="Image 1683" descr="1 inch BSPP x 1 inch BSPP Equal Male/Male Adaptor">
          <a:extLst>
            <a:ext uri="{FF2B5EF4-FFF2-40B4-BE49-F238E27FC236}">
              <a16:creationId xmlns:a16="http://schemas.microsoft.com/office/drawing/2014/main" id="{D7AB3C83-8F6C-43CA-BFD9-DB8D5CDAA3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1542</xdr:row>
      <xdr:rowOff>38100</xdr:rowOff>
    </xdr:from>
    <xdr:ext cx="998020" cy="720000"/>
    <xdr:pic>
      <xdr:nvPicPr>
        <xdr:cNvPr id="1685" name="Image 1684" descr="1 inch BSPP x 1 inch BSPP Equal Male/Male Adaptor">
          <a:extLst>
            <a:ext uri="{FF2B5EF4-FFF2-40B4-BE49-F238E27FC236}">
              <a16:creationId xmlns:a16="http://schemas.microsoft.com/office/drawing/2014/main" id="{B66009D0-8142-42C8-81BB-02DE88AF8D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1546</xdr:row>
      <xdr:rowOff>38100</xdr:rowOff>
    </xdr:from>
    <xdr:ext cx="998020" cy="720000"/>
    <xdr:pic>
      <xdr:nvPicPr>
        <xdr:cNvPr id="1686" name="Image 1685" descr="1 inch BSPP x 1 inch BSPP Equal Male/Male Adaptor">
          <a:extLst>
            <a:ext uri="{FF2B5EF4-FFF2-40B4-BE49-F238E27FC236}">
              <a16:creationId xmlns:a16="http://schemas.microsoft.com/office/drawing/2014/main" id="{483474ED-9DE2-4B7B-8E18-959167841E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1547</xdr:row>
      <xdr:rowOff>38100</xdr:rowOff>
    </xdr:from>
    <xdr:ext cx="998020" cy="720000"/>
    <xdr:pic>
      <xdr:nvPicPr>
        <xdr:cNvPr id="1687" name="Image 1686" descr="1 inch BSPP x 1 inch BSPP Equal Male/Male Adaptor">
          <a:extLst>
            <a:ext uri="{FF2B5EF4-FFF2-40B4-BE49-F238E27FC236}">
              <a16:creationId xmlns:a16="http://schemas.microsoft.com/office/drawing/2014/main" id="{B7E89BDD-BD36-4F56-A54F-CF88EF63964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1551</xdr:row>
      <xdr:rowOff>38100</xdr:rowOff>
    </xdr:from>
    <xdr:ext cx="998020" cy="720000"/>
    <xdr:pic>
      <xdr:nvPicPr>
        <xdr:cNvPr id="1688" name="Image 1687" descr="1 inch BSPP x 1 inch BSPP Equal Male/Male Adaptor">
          <a:extLst>
            <a:ext uri="{FF2B5EF4-FFF2-40B4-BE49-F238E27FC236}">
              <a16:creationId xmlns:a16="http://schemas.microsoft.com/office/drawing/2014/main" id="{3D318491-6B60-402C-8E61-38D549283C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1552</xdr:row>
      <xdr:rowOff>38100</xdr:rowOff>
    </xdr:from>
    <xdr:ext cx="998020" cy="720000"/>
    <xdr:pic>
      <xdr:nvPicPr>
        <xdr:cNvPr id="1689" name="Image 1688" descr="1 inch BSPP x 1 inch BSPP Equal Male/Male Adaptor">
          <a:extLst>
            <a:ext uri="{FF2B5EF4-FFF2-40B4-BE49-F238E27FC236}">
              <a16:creationId xmlns:a16="http://schemas.microsoft.com/office/drawing/2014/main" id="{00F47BCA-26ED-4D62-BDCD-EB938A84B0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1553</xdr:row>
      <xdr:rowOff>38100</xdr:rowOff>
    </xdr:from>
    <xdr:ext cx="998020" cy="720000"/>
    <xdr:pic>
      <xdr:nvPicPr>
        <xdr:cNvPr id="1690" name="Image 1689" descr="1 inch BSPP x 1 inch BSPP Equal Male/Male Adaptor">
          <a:extLst>
            <a:ext uri="{FF2B5EF4-FFF2-40B4-BE49-F238E27FC236}">
              <a16:creationId xmlns:a16="http://schemas.microsoft.com/office/drawing/2014/main" id="{BB73FE61-5004-4308-B7A0-22D3A30329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1556</xdr:row>
      <xdr:rowOff>38100</xdr:rowOff>
    </xdr:from>
    <xdr:ext cx="998020" cy="720000"/>
    <xdr:pic>
      <xdr:nvPicPr>
        <xdr:cNvPr id="1691" name="Image 1690" descr="1 inch BSPP x 1 inch BSPP Equal Male/Male Adaptor">
          <a:extLst>
            <a:ext uri="{FF2B5EF4-FFF2-40B4-BE49-F238E27FC236}">
              <a16:creationId xmlns:a16="http://schemas.microsoft.com/office/drawing/2014/main" id="{2B55F53B-F1AB-4A61-A2BB-5ED3C4D804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1557</xdr:row>
      <xdr:rowOff>38100</xdr:rowOff>
    </xdr:from>
    <xdr:ext cx="998020" cy="720000"/>
    <xdr:pic>
      <xdr:nvPicPr>
        <xdr:cNvPr id="1692" name="Image 1691" descr="1 inch BSPP x 1 inch BSPP Equal Male/Male Adaptor">
          <a:extLst>
            <a:ext uri="{FF2B5EF4-FFF2-40B4-BE49-F238E27FC236}">
              <a16:creationId xmlns:a16="http://schemas.microsoft.com/office/drawing/2014/main" id="{BB4E3E20-DD92-47D8-8BD3-5784B2796D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1558</xdr:row>
      <xdr:rowOff>38100</xdr:rowOff>
    </xdr:from>
    <xdr:ext cx="998020" cy="720000"/>
    <xdr:pic>
      <xdr:nvPicPr>
        <xdr:cNvPr id="1693" name="Image 1692" descr="1 inch BSPP x 1 inch BSPP Equal Male/Male Adaptor">
          <a:extLst>
            <a:ext uri="{FF2B5EF4-FFF2-40B4-BE49-F238E27FC236}">
              <a16:creationId xmlns:a16="http://schemas.microsoft.com/office/drawing/2014/main" id="{C11597F8-C8FC-4DDD-9000-9CA49D380A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1559</xdr:row>
      <xdr:rowOff>38100</xdr:rowOff>
    </xdr:from>
    <xdr:ext cx="998020" cy="720000"/>
    <xdr:pic>
      <xdr:nvPicPr>
        <xdr:cNvPr id="1694" name="Image 1693" descr="1 inch BSPP x 1 inch BSPP Equal Male/Male Adaptor">
          <a:extLst>
            <a:ext uri="{FF2B5EF4-FFF2-40B4-BE49-F238E27FC236}">
              <a16:creationId xmlns:a16="http://schemas.microsoft.com/office/drawing/2014/main" id="{65025DBB-D4CC-4A23-B408-3397E2666C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1564</xdr:row>
      <xdr:rowOff>38100</xdr:rowOff>
    </xdr:from>
    <xdr:ext cx="998020" cy="720000"/>
    <xdr:pic>
      <xdr:nvPicPr>
        <xdr:cNvPr id="1695" name="Image 1694" descr="1 inch BSPP x 1 inch BSPP Equal Male/Male Adaptor">
          <a:extLst>
            <a:ext uri="{FF2B5EF4-FFF2-40B4-BE49-F238E27FC236}">
              <a16:creationId xmlns:a16="http://schemas.microsoft.com/office/drawing/2014/main" id="{1E986042-B291-4943-BFA2-CB00835F16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1565</xdr:row>
      <xdr:rowOff>38100</xdr:rowOff>
    </xdr:from>
    <xdr:ext cx="998020" cy="720000"/>
    <xdr:pic>
      <xdr:nvPicPr>
        <xdr:cNvPr id="1696" name="Image 1695" descr="1 inch BSPP x 1 inch BSPP Equal Male/Male Adaptor">
          <a:extLst>
            <a:ext uri="{FF2B5EF4-FFF2-40B4-BE49-F238E27FC236}">
              <a16:creationId xmlns:a16="http://schemas.microsoft.com/office/drawing/2014/main" id="{152FFF2E-E695-4CE2-83B2-C6F15AFE70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29208530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91440</xdr:colOff>
      <xdr:row>884</xdr:row>
      <xdr:rowOff>76200</xdr:rowOff>
    </xdr:from>
    <xdr:to>
      <xdr:col>3</xdr:col>
      <xdr:colOff>1905</xdr:colOff>
      <xdr:row>884</xdr:row>
      <xdr:rowOff>624840</xdr:rowOff>
    </xdr:to>
    <xdr:pic>
      <xdr:nvPicPr>
        <xdr:cNvPr id="1697" name="Image 1696" descr="Kiowa Ltd. - Macnaught KZLNS Straight Needlepoint Coupler 300mm - | Kiowa  Ltd | Industrial Components Online Store">
          <a:extLst>
            <a:ext uri="{FF2B5EF4-FFF2-40B4-BE49-F238E27FC236}">
              <a16:creationId xmlns:a16="http://schemas.microsoft.com/office/drawing/2014/main" id="{0EECBCF5-030F-4CE7-BC19-ADFF17A4CF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9146"/>
        <a:stretch/>
      </xdr:blipFill>
      <xdr:spPr bwMode="auto">
        <a:xfrm>
          <a:off x="6309360" y="775091160"/>
          <a:ext cx="1577340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885</xdr:row>
      <xdr:rowOff>38100</xdr:rowOff>
    </xdr:from>
    <xdr:to>
      <xdr:col>2</xdr:col>
      <xdr:colOff>1644015</xdr:colOff>
      <xdr:row>885</xdr:row>
      <xdr:rowOff>586740</xdr:rowOff>
    </xdr:to>
    <xdr:pic>
      <xdr:nvPicPr>
        <xdr:cNvPr id="1698" name="Image 1697" descr="Kiowa Ltd. - Macnaught KZLNS Straight Needlepoint Coupler 300mm - | Kiowa  Ltd | Industrial Components Online Store">
          <a:extLst>
            <a:ext uri="{FF2B5EF4-FFF2-40B4-BE49-F238E27FC236}">
              <a16:creationId xmlns:a16="http://schemas.microsoft.com/office/drawing/2014/main" id="{D8E4190C-7BFA-421F-A833-00C819B1E9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9146"/>
        <a:stretch/>
      </xdr:blipFill>
      <xdr:spPr bwMode="auto">
        <a:xfrm>
          <a:off x="6294120" y="775716000"/>
          <a:ext cx="1577340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886</xdr:row>
      <xdr:rowOff>30480</xdr:rowOff>
    </xdr:from>
    <xdr:to>
      <xdr:col>2</xdr:col>
      <xdr:colOff>1638300</xdr:colOff>
      <xdr:row>886</xdr:row>
      <xdr:rowOff>579120</xdr:rowOff>
    </xdr:to>
    <xdr:pic>
      <xdr:nvPicPr>
        <xdr:cNvPr id="1699" name="Image 1698" descr="Kiowa Ltd. - Macnaught KZLNS Straight Needlepoint Coupler 300mm - | Kiowa  Ltd | Industrial Components Online Store">
          <a:extLst>
            <a:ext uri="{FF2B5EF4-FFF2-40B4-BE49-F238E27FC236}">
              <a16:creationId xmlns:a16="http://schemas.microsoft.com/office/drawing/2014/main" id="{0A6FB71F-9FFD-4328-A6B5-096E7B987C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31" b="39146"/>
        <a:stretch/>
      </xdr:blipFill>
      <xdr:spPr bwMode="auto">
        <a:xfrm>
          <a:off x="6278880" y="776333220"/>
          <a:ext cx="1577340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887</xdr:row>
      <xdr:rowOff>53340</xdr:rowOff>
    </xdr:from>
    <xdr:to>
      <xdr:col>2</xdr:col>
      <xdr:colOff>1645920</xdr:colOff>
      <xdr:row>887</xdr:row>
      <xdr:rowOff>480060</xdr:rowOff>
    </xdr:to>
    <xdr:pic>
      <xdr:nvPicPr>
        <xdr:cNvPr id="1700" name="Image 1699" descr="Macnaught Needlepoint Coupler - 90 Degree (12&quot;) KZLNR | Get Tools Direct">
          <a:extLst>
            <a:ext uri="{FF2B5EF4-FFF2-40B4-BE49-F238E27FC236}">
              <a16:creationId xmlns:a16="http://schemas.microsoft.com/office/drawing/2014/main" id="{F36D4786-7CB6-4998-AF38-611251E0EE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857" b="40214"/>
        <a:stretch/>
      </xdr:blipFill>
      <xdr:spPr bwMode="auto">
        <a:xfrm>
          <a:off x="6256020" y="776980920"/>
          <a:ext cx="160782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888</xdr:row>
      <xdr:rowOff>38100</xdr:rowOff>
    </xdr:from>
    <xdr:to>
      <xdr:col>2</xdr:col>
      <xdr:colOff>1501140</xdr:colOff>
      <xdr:row>888</xdr:row>
      <xdr:rowOff>976011</xdr:rowOff>
    </xdr:to>
    <xdr:pic>
      <xdr:nvPicPr>
        <xdr:cNvPr id="1701" name="Image 1700" descr="Macnaught Needlepoint Coupler - Right Angle KDN | Get Tools Direct">
          <a:extLst>
            <a:ext uri="{FF2B5EF4-FFF2-40B4-BE49-F238E27FC236}">
              <a16:creationId xmlns:a16="http://schemas.microsoft.com/office/drawing/2014/main" id="{4E996E45-6BEE-48D8-92A3-08AF9840EC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82" b="17794"/>
        <a:stretch/>
      </xdr:blipFill>
      <xdr:spPr bwMode="auto">
        <a:xfrm>
          <a:off x="6278880" y="777476220"/>
          <a:ext cx="1440180" cy="937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889</xdr:row>
      <xdr:rowOff>45720</xdr:rowOff>
    </xdr:from>
    <xdr:to>
      <xdr:col>2</xdr:col>
      <xdr:colOff>1345986</xdr:colOff>
      <xdr:row>889</xdr:row>
      <xdr:rowOff>624840</xdr:rowOff>
    </xdr:to>
    <xdr:pic>
      <xdr:nvPicPr>
        <xdr:cNvPr id="1702" name="Image 1701" descr="KZDXL Macnaught Striaght Needlepoint Coupler - Western Filters">
          <a:extLst>
            <a:ext uri="{FF2B5EF4-FFF2-40B4-BE49-F238E27FC236}">
              <a16:creationId xmlns:a16="http://schemas.microsoft.com/office/drawing/2014/main" id="{F35B489D-A207-4BD7-9FAF-6782B612CF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000" b="19200"/>
        <a:stretch/>
      </xdr:blipFill>
      <xdr:spPr bwMode="auto">
        <a:xfrm>
          <a:off x="6347460" y="778550640"/>
          <a:ext cx="1216446" cy="57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</xdr:colOff>
      <xdr:row>890</xdr:row>
      <xdr:rowOff>30480</xdr:rowOff>
    </xdr:from>
    <xdr:to>
      <xdr:col>2</xdr:col>
      <xdr:colOff>1630680</xdr:colOff>
      <xdr:row>890</xdr:row>
      <xdr:rowOff>678462</xdr:rowOff>
    </xdr:to>
    <xdr:pic>
      <xdr:nvPicPr>
        <xdr:cNvPr id="1703" name="Image 1702" descr="Safety Lock Nylon Cutter">
          <a:extLst>
            <a:ext uri="{FF2B5EF4-FFF2-40B4-BE49-F238E27FC236}">
              <a16:creationId xmlns:a16="http://schemas.microsoft.com/office/drawing/2014/main" id="{0E21F7F5-6706-4310-B56C-841D73217A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70" t="30000" r="370" b="28518"/>
        <a:stretch/>
      </xdr:blipFill>
      <xdr:spPr bwMode="auto">
        <a:xfrm>
          <a:off x="6286500" y="779190720"/>
          <a:ext cx="1562100" cy="647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251460</xdr:colOff>
      <xdr:row>905</xdr:row>
      <xdr:rowOff>30480</xdr:rowOff>
    </xdr:from>
    <xdr:to>
      <xdr:col>2</xdr:col>
      <xdr:colOff>1386840</xdr:colOff>
      <xdr:row>905</xdr:row>
      <xdr:rowOff>1165860</xdr:rowOff>
    </xdr:to>
    <xdr:pic>
      <xdr:nvPicPr>
        <xdr:cNvPr id="1704" name="Image 1703" descr="Macnaught Oil Dispensing System 3:1 - OILMASTER Pump - Metered Gun OS50GE-01  | Get Tools Direct">
          <a:extLst>
            <a:ext uri="{FF2B5EF4-FFF2-40B4-BE49-F238E27FC236}">
              <a16:creationId xmlns:a16="http://schemas.microsoft.com/office/drawing/2014/main" id="{19018B43-DA02-4F4D-9147-05F6283EC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9380" y="791298900"/>
          <a:ext cx="1135380" cy="1135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312420</xdr:colOff>
      <xdr:row>906</xdr:row>
      <xdr:rowOff>68580</xdr:rowOff>
    </xdr:from>
    <xdr:to>
      <xdr:col>2</xdr:col>
      <xdr:colOff>1356360</xdr:colOff>
      <xdr:row>906</xdr:row>
      <xdr:rowOff>1112520</xdr:rowOff>
    </xdr:to>
    <xdr:pic>
      <xdr:nvPicPr>
        <xdr:cNvPr id="1711" name="Image 1710" descr="Macnaught OS100GE-01 205L Portable Trolley Mounted Oil Dispensing System  Including Metered Gun">
          <a:extLst>
            <a:ext uri="{FF2B5EF4-FFF2-40B4-BE49-F238E27FC236}">
              <a16:creationId xmlns:a16="http://schemas.microsoft.com/office/drawing/2014/main" id="{0AF27D7F-8169-47E3-A832-DADD8F975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792556200"/>
          <a:ext cx="1043940" cy="1043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99060</xdr:colOff>
      <xdr:row>907</xdr:row>
      <xdr:rowOff>137160</xdr:rowOff>
    </xdr:from>
    <xdr:to>
      <xdr:col>2</xdr:col>
      <xdr:colOff>1638300</xdr:colOff>
      <xdr:row>907</xdr:row>
      <xdr:rowOff>1097280</xdr:rowOff>
    </xdr:to>
    <xdr:pic>
      <xdr:nvPicPr>
        <xdr:cNvPr id="1712" name="Image 1711" descr="Macnaught Oil Dispensing System 5:1 - Oilmaster Pump - Metered Gun - Os900Ge -01">
          <a:extLst>
            <a:ext uri="{FF2B5EF4-FFF2-40B4-BE49-F238E27FC236}">
              <a16:creationId xmlns:a16="http://schemas.microsoft.com/office/drawing/2014/main" id="{1EBDC420-AB16-426A-A6CA-52E315BEF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793843980"/>
          <a:ext cx="153924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908</xdr:row>
      <xdr:rowOff>121920</xdr:rowOff>
    </xdr:from>
    <xdr:to>
      <xdr:col>2</xdr:col>
      <xdr:colOff>1592580</xdr:colOff>
      <xdr:row>908</xdr:row>
      <xdr:rowOff>1082040</xdr:rowOff>
    </xdr:to>
    <xdr:pic>
      <xdr:nvPicPr>
        <xdr:cNvPr id="1713" name="Image 1712" descr="Macnaught Oil Dispensing System 5:1 - Oilmaster Pump - Metered Gun - Os900Ge -01">
          <a:extLst>
            <a:ext uri="{FF2B5EF4-FFF2-40B4-BE49-F238E27FC236}">
              <a16:creationId xmlns:a16="http://schemas.microsoft.com/office/drawing/2014/main" id="{A5D7511E-E8C9-49AB-B83A-3A691741E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795047940"/>
          <a:ext cx="153924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220981</xdr:colOff>
      <xdr:row>1567</xdr:row>
      <xdr:rowOff>30480</xdr:rowOff>
    </xdr:from>
    <xdr:to>
      <xdr:col>2</xdr:col>
      <xdr:colOff>1250618</xdr:colOff>
      <xdr:row>1567</xdr:row>
      <xdr:rowOff>750480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233CEEF5-C7BC-4919-B2D3-4BC4FE858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1" y="1341333360"/>
          <a:ext cx="1029637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1568</xdr:row>
      <xdr:rowOff>38100</xdr:rowOff>
    </xdr:from>
    <xdr:to>
      <xdr:col>2</xdr:col>
      <xdr:colOff>1292848</xdr:colOff>
      <xdr:row>1568</xdr:row>
      <xdr:rowOff>758100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1BBC5C93-DB92-484B-9E8B-D0583CC0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0820" y="1342171560"/>
          <a:ext cx="949948" cy="720000"/>
        </a:xfrm>
        <a:prstGeom prst="rect">
          <a:avLst/>
        </a:prstGeom>
      </xdr:spPr>
    </xdr:pic>
    <xdr:clientData/>
  </xdr:twoCellAnchor>
  <xdr:oneCellAnchor>
    <xdr:from>
      <xdr:col>2</xdr:col>
      <xdr:colOff>342900</xdr:colOff>
      <xdr:row>1569</xdr:row>
      <xdr:rowOff>38100</xdr:rowOff>
    </xdr:from>
    <xdr:ext cx="949948" cy="720000"/>
    <xdr:pic>
      <xdr:nvPicPr>
        <xdr:cNvPr id="1714" name="Image 1713">
          <a:extLst>
            <a:ext uri="{FF2B5EF4-FFF2-40B4-BE49-F238E27FC236}">
              <a16:creationId xmlns:a16="http://schemas.microsoft.com/office/drawing/2014/main" id="{7ADD1C18-AD33-4310-BDBB-6B03FBA52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0820" y="1342171560"/>
          <a:ext cx="949948" cy="720000"/>
        </a:xfrm>
        <a:prstGeom prst="rect">
          <a:avLst/>
        </a:prstGeom>
      </xdr:spPr>
    </xdr:pic>
    <xdr:clientData/>
  </xdr:oneCellAnchor>
  <xdr:oneCellAnchor>
    <xdr:from>
      <xdr:col>2</xdr:col>
      <xdr:colOff>342900</xdr:colOff>
      <xdr:row>1570</xdr:row>
      <xdr:rowOff>38100</xdr:rowOff>
    </xdr:from>
    <xdr:ext cx="949948" cy="720000"/>
    <xdr:pic>
      <xdr:nvPicPr>
        <xdr:cNvPr id="1715" name="Image 1714">
          <a:extLst>
            <a:ext uri="{FF2B5EF4-FFF2-40B4-BE49-F238E27FC236}">
              <a16:creationId xmlns:a16="http://schemas.microsoft.com/office/drawing/2014/main" id="{8B7E34EF-1963-44EB-B046-549609385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0820" y="1342171560"/>
          <a:ext cx="949948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388620</xdr:colOff>
      <xdr:row>1571</xdr:row>
      <xdr:rowOff>68580</xdr:rowOff>
    </xdr:from>
    <xdr:to>
      <xdr:col>2</xdr:col>
      <xdr:colOff>1211986</xdr:colOff>
      <xdr:row>1571</xdr:row>
      <xdr:rowOff>788580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F4AF8CD-84AE-44FE-9F2B-850F6251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6540" y="1344693780"/>
          <a:ext cx="823366" cy="720000"/>
        </a:xfrm>
        <a:prstGeom prst="rect">
          <a:avLst/>
        </a:prstGeom>
      </xdr:spPr>
    </xdr:pic>
    <xdr:clientData/>
  </xdr:twoCellAnchor>
  <xdr:oneCellAnchor>
    <xdr:from>
      <xdr:col>2</xdr:col>
      <xdr:colOff>388620</xdr:colOff>
      <xdr:row>1572</xdr:row>
      <xdr:rowOff>68580</xdr:rowOff>
    </xdr:from>
    <xdr:ext cx="823366" cy="720000"/>
    <xdr:pic>
      <xdr:nvPicPr>
        <xdr:cNvPr id="1716" name="Image 1715">
          <a:extLst>
            <a:ext uri="{FF2B5EF4-FFF2-40B4-BE49-F238E27FC236}">
              <a16:creationId xmlns:a16="http://schemas.microsoft.com/office/drawing/2014/main" id="{33AF45CC-0B0A-4525-932A-42FDABED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6540" y="1344693780"/>
          <a:ext cx="823366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396240</xdr:colOff>
      <xdr:row>1575</xdr:row>
      <xdr:rowOff>99060</xdr:rowOff>
    </xdr:from>
    <xdr:to>
      <xdr:col>2</xdr:col>
      <xdr:colOff>1257300</xdr:colOff>
      <xdr:row>1575</xdr:row>
      <xdr:rowOff>746760</xdr:rowOff>
    </xdr:to>
    <xdr:pic>
      <xdr:nvPicPr>
        <xdr:cNvPr id="1717" name="Image 1716">
          <a:extLst>
            <a:ext uri="{FF2B5EF4-FFF2-40B4-BE49-F238E27FC236}">
              <a16:creationId xmlns:a16="http://schemas.microsoft.com/office/drawing/2014/main" id="{7003D9C5-F1B1-44FD-9821-259E3437B869}"/>
            </a:ext>
          </a:extLst>
        </xdr:cNvPr>
        <xdr:cNvPicPr/>
      </xdr:nvPicPr>
      <xdr:blipFill>
        <a:blip xmlns:r="http://schemas.openxmlformats.org/officeDocument/2006/relationships" r:embed="rId876" cstate="print"/>
        <a:stretch>
          <a:fillRect/>
        </a:stretch>
      </xdr:blipFill>
      <xdr:spPr>
        <a:xfrm>
          <a:off x="6614160" y="1348046580"/>
          <a:ext cx="861060" cy="647700"/>
        </a:xfrm>
        <a:prstGeom prst="rect">
          <a:avLst/>
        </a:prstGeom>
      </xdr:spPr>
    </xdr:pic>
    <xdr:clientData/>
  </xdr:twoCellAnchor>
  <xdr:twoCellAnchor editAs="oneCell">
    <xdr:from>
      <xdr:col>2</xdr:col>
      <xdr:colOff>113825</xdr:colOff>
      <xdr:row>1576</xdr:row>
      <xdr:rowOff>38100</xdr:rowOff>
    </xdr:from>
    <xdr:to>
      <xdr:col>2</xdr:col>
      <xdr:colOff>1379221</xdr:colOff>
      <xdr:row>1576</xdr:row>
      <xdr:rowOff>758100</xdr:rowOff>
    </xdr:to>
    <xdr:pic>
      <xdr:nvPicPr>
        <xdr:cNvPr id="1718" name="Image 1717">
          <a:extLst>
            <a:ext uri="{FF2B5EF4-FFF2-40B4-BE49-F238E27FC236}">
              <a16:creationId xmlns:a16="http://schemas.microsoft.com/office/drawing/2014/main" id="{8C3E14B3-7653-438B-8382-3909010BAAFE}"/>
            </a:ext>
          </a:extLst>
        </xdr:cNvPr>
        <xdr:cNvPicPr/>
      </xdr:nvPicPr>
      <xdr:blipFill>
        <a:blip xmlns:r="http://schemas.openxmlformats.org/officeDocument/2006/relationships" r:embed="rId877" cstate="print"/>
        <a:stretch>
          <a:fillRect/>
        </a:stretch>
      </xdr:blipFill>
      <xdr:spPr>
        <a:xfrm>
          <a:off x="6331745" y="1348816200"/>
          <a:ext cx="1265396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220981</xdr:colOff>
      <xdr:row>1577</xdr:row>
      <xdr:rowOff>68580</xdr:rowOff>
    </xdr:from>
    <xdr:to>
      <xdr:col>2</xdr:col>
      <xdr:colOff>1413338</xdr:colOff>
      <xdr:row>1577</xdr:row>
      <xdr:rowOff>788580</xdr:rowOff>
    </xdr:to>
    <xdr:pic>
      <xdr:nvPicPr>
        <xdr:cNvPr id="1719" name="Image 1718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2A7CD827-0A4F-48E4-B1E2-7CC385FB3A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4967726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220981</xdr:colOff>
      <xdr:row>1578</xdr:row>
      <xdr:rowOff>68580</xdr:rowOff>
    </xdr:from>
    <xdr:ext cx="1192357" cy="720000"/>
    <xdr:pic>
      <xdr:nvPicPr>
        <xdr:cNvPr id="1720" name="Image 1719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9725188A-E142-4D59-B70D-429F3B5312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4967726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1579</xdr:row>
      <xdr:rowOff>68580</xdr:rowOff>
    </xdr:from>
    <xdr:ext cx="1192357" cy="720000"/>
    <xdr:pic>
      <xdr:nvPicPr>
        <xdr:cNvPr id="1721" name="Image 1720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97DD0A7E-BAEF-49A1-A47A-0F9F7B5957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4967726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259080</xdr:colOff>
      <xdr:row>1580</xdr:row>
      <xdr:rowOff>53340</xdr:rowOff>
    </xdr:from>
    <xdr:ext cx="998020" cy="720000"/>
    <xdr:pic>
      <xdr:nvPicPr>
        <xdr:cNvPr id="1722" name="Image 1721" descr="1 inch BSPP x 1 inch BSPP Equal Male/Male Adaptor">
          <a:extLst>
            <a:ext uri="{FF2B5EF4-FFF2-40B4-BE49-F238E27FC236}">
              <a16:creationId xmlns:a16="http://schemas.microsoft.com/office/drawing/2014/main" id="{0B4A1178-A3EE-4CA3-B381-B0E9045EFD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477000" y="135215376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304800</xdr:colOff>
      <xdr:row>1581</xdr:row>
      <xdr:rowOff>68580</xdr:rowOff>
    </xdr:from>
    <xdr:ext cx="998020" cy="720000"/>
    <xdr:pic>
      <xdr:nvPicPr>
        <xdr:cNvPr id="1723" name="Image 1722" descr="1 inch BSPP x 1 inch BSPP Equal Male/Male Adaptor">
          <a:extLst>
            <a:ext uri="{FF2B5EF4-FFF2-40B4-BE49-F238E27FC236}">
              <a16:creationId xmlns:a16="http://schemas.microsoft.com/office/drawing/2014/main" id="{F57E7FE7-25AD-4C71-BD31-9490A44871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22720" y="135299958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1582</xdr:row>
      <xdr:rowOff>68580</xdr:rowOff>
    </xdr:from>
    <xdr:ext cx="1192357" cy="720000"/>
    <xdr:pic>
      <xdr:nvPicPr>
        <xdr:cNvPr id="1724" name="Image 1723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C7E10B6F-24CD-4934-B540-F2FD68B187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133842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1583</xdr:row>
      <xdr:rowOff>68580</xdr:rowOff>
    </xdr:from>
    <xdr:ext cx="1192357" cy="720000"/>
    <xdr:pic>
      <xdr:nvPicPr>
        <xdr:cNvPr id="1725" name="Image 1724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23E099F8-12B5-41A2-995C-A8F50D9E6F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133842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1584</xdr:row>
      <xdr:rowOff>68580</xdr:rowOff>
    </xdr:from>
    <xdr:ext cx="1192357" cy="720000"/>
    <xdr:pic>
      <xdr:nvPicPr>
        <xdr:cNvPr id="1726" name="Image 1725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C6C9F485-7171-4A93-A8D7-1BFCE9F151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133842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1585</xdr:row>
      <xdr:rowOff>68580</xdr:rowOff>
    </xdr:from>
    <xdr:ext cx="1192357" cy="720000"/>
    <xdr:pic>
      <xdr:nvPicPr>
        <xdr:cNvPr id="1727" name="Image 1726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A08C5158-62BD-4853-BA6E-01FA08F948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133842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304800</xdr:colOff>
      <xdr:row>1586</xdr:row>
      <xdr:rowOff>68580</xdr:rowOff>
    </xdr:from>
    <xdr:ext cx="998020" cy="720000"/>
    <xdr:pic>
      <xdr:nvPicPr>
        <xdr:cNvPr id="1728" name="Image 1727" descr="1 inch BSPP x 1 inch BSPP Equal Male/Male Adaptor">
          <a:extLst>
            <a:ext uri="{FF2B5EF4-FFF2-40B4-BE49-F238E27FC236}">
              <a16:creationId xmlns:a16="http://schemas.microsoft.com/office/drawing/2014/main" id="{72387C52-BE8B-4BAD-BD4B-8BD70ACD4C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22720" y="135299958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304800</xdr:colOff>
      <xdr:row>1587</xdr:row>
      <xdr:rowOff>68580</xdr:rowOff>
    </xdr:from>
    <xdr:ext cx="998020" cy="720000"/>
    <xdr:pic>
      <xdr:nvPicPr>
        <xdr:cNvPr id="1729" name="Image 1728" descr="1 inch BSPP x 1 inch BSPP Equal Male/Male Adaptor">
          <a:extLst>
            <a:ext uri="{FF2B5EF4-FFF2-40B4-BE49-F238E27FC236}">
              <a16:creationId xmlns:a16="http://schemas.microsoft.com/office/drawing/2014/main" id="{C2368BCF-4396-44AF-9E04-03DA384123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22720" y="135299958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304800</xdr:colOff>
      <xdr:row>1588</xdr:row>
      <xdr:rowOff>68580</xdr:rowOff>
    </xdr:from>
    <xdr:ext cx="998020" cy="720000"/>
    <xdr:pic>
      <xdr:nvPicPr>
        <xdr:cNvPr id="1730" name="Image 1729" descr="1 inch BSPP x 1 inch BSPP Equal Male/Male Adaptor">
          <a:extLst>
            <a:ext uri="{FF2B5EF4-FFF2-40B4-BE49-F238E27FC236}">
              <a16:creationId xmlns:a16="http://schemas.microsoft.com/office/drawing/2014/main" id="{C721ECE5-2C8E-463A-A6F9-FE36BE5A36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22720" y="135299958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1589</xdr:row>
      <xdr:rowOff>68580</xdr:rowOff>
    </xdr:from>
    <xdr:ext cx="1192357" cy="720000"/>
    <xdr:pic>
      <xdr:nvPicPr>
        <xdr:cNvPr id="1731" name="Image 1730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66BD193F-E1F1-4385-AFA8-DFB3027BAE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632190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1590</xdr:row>
      <xdr:rowOff>68580</xdr:rowOff>
    </xdr:from>
    <xdr:ext cx="1192357" cy="720000"/>
    <xdr:pic>
      <xdr:nvPicPr>
        <xdr:cNvPr id="1732" name="Image 1731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68502EB9-5F91-457A-8C32-3E9D24994D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632190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1591</xdr:row>
      <xdr:rowOff>68580</xdr:rowOff>
    </xdr:from>
    <xdr:ext cx="1192357" cy="720000"/>
    <xdr:pic>
      <xdr:nvPicPr>
        <xdr:cNvPr id="1733" name="Image 1732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B6B8B4AD-9F89-4D98-82D2-9CB1736417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5632190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304800</xdr:colOff>
      <xdr:row>1592</xdr:row>
      <xdr:rowOff>68580</xdr:rowOff>
    </xdr:from>
    <xdr:ext cx="998020" cy="720000"/>
    <xdr:pic>
      <xdr:nvPicPr>
        <xdr:cNvPr id="1734" name="Image 1733" descr="1 inch BSPP x 1 inch BSPP Equal Male/Male Adaptor">
          <a:extLst>
            <a:ext uri="{FF2B5EF4-FFF2-40B4-BE49-F238E27FC236}">
              <a16:creationId xmlns:a16="http://schemas.microsoft.com/office/drawing/2014/main" id="{F100BCDE-6BFF-48D7-90D5-F5B8FA90794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22720" y="135881364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304800</xdr:colOff>
      <xdr:row>1594</xdr:row>
      <xdr:rowOff>68580</xdr:rowOff>
    </xdr:from>
    <xdr:ext cx="998020" cy="720000"/>
    <xdr:pic>
      <xdr:nvPicPr>
        <xdr:cNvPr id="1735" name="Image 1734" descr="1 inch BSPP x 1 inch BSPP Equal Male/Male Adaptor">
          <a:extLst>
            <a:ext uri="{FF2B5EF4-FFF2-40B4-BE49-F238E27FC236}">
              <a16:creationId xmlns:a16="http://schemas.microsoft.com/office/drawing/2014/main" id="{3335C2F8-A2C6-4AC7-AF92-BD0CE0A720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71" b="11786"/>
        <a:stretch/>
      </xdr:blipFill>
      <xdr:spPr bwMode="auto">
        <a:xfrm>
          <a:off x="6522720" y="1358813640"/>
          <a:ext cx="9980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1593</xdr:row>
      <xdr:rowOff>68580</xdr:rowOff>
    </xdr:from>
    <xdr:ext cx="1192357" cy="720000"/>
    <xdr:pic>
      <xdr:nvPicPr>
        <xdr:cNvPr id="1736" name="Image 1735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0D2C8903-A7C6-4E50-A707-0E58C305A6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6130538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1595</xdr:row>
      <xdr:rowOff>68580</xdr:rowOff>
    </xdr:from>
    <xdr:ext cx="1192357" cy="720000"/>
    <xdr:pic>
      <xdr:nvPicPr>
        <xdr:cNvPr id="1737" name="Image 1736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DE365E3E-11D1-4FF7-8C5F-21E7AAE012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6130538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1596</xdr:row>
      <xdr:rowOff>68580</xdr:rowOff>
    </xdr:from>
    <xdr:ext cx="1192357" cy="720000"/>
    <xdr:pic>
      <xdr:nvPicPr>
        <xdr:cNvPr id="1738" name="Image 1737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BDDDB2A0-A8ED-4B57-BB4C-13867D1AB0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6130538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1597</xdr:row>
      <xdr:rowOff>68580</xdr:rowOff>
    </xdr:from>
    <xdr:ext cx="1192357" cy="720000"/>
    <xdr:pic>
      <xdr:nvPicPr>
        <xdr:cNvPr id="1739" name="Image 1738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7A58741E-61F2-4C59-8F18-CBC7EDAFB1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6130538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220981</xdr:colOff>
      <xdr:row>1598</xdr:row>
      <xdr:rowOff>68580</xdr:rowOff>
    </xdr:from>
    <xdr:ext cx="1192357" cy="720000"/>
    <xdr:pic>
      <xdr:nvPicPr>
        <xdr:cNvPr id="1740" name="Image 1739" descr="China Hose Adapter Bsp Male to Jic Swivel Female Hose Nipple - China  Hydraulic Adapters, Adapters">
          <a:extLst>
            <a:ext uri="{FF2B5EF4-FFF2-40B4-BE49-F238E27FC236}">
              <a16:creationId xmlns:a16="http://schemas.microsoft.com/office/drawing/2014/main" id="{44A5E998-63B1-4F0F-8A90-66D285D49E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308" b="17308"/>
        <a:stretch/>
      </xdr:blipFill>
      <xdr:spPr bwMode="auto">
        <a:xfrm>
          <a:off x="6438901" y="1361305380"/>
          <a:ext cx="119235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373380</xdr:colOff>
      <xdr:row>1599</xdr:row>
      <xdr:rowOff>22860</xdr:rowOff>
    </xdr:from>
    <xdr:to>
      <xdr:col>2</xdr:col>
      <xdr:colOff>1165860</xdr:colOff>
      <xdr:row>1599</xdr:row>
      <xdr:rowOff>815340</xdr:rowOff>
    </xdr:to>
    <xdr:pic>
      <xdr:nvPicPr>
        <xdr:cNvPr id="1741" name="Image 1740" descr="1D048-15-10 - Medium Pressure Parkrimp No-Skive Fittings - 48 Series |  Parker NA">
          <a:extLst>
            <a:ext uri="{FF2B5EF4-FFF2-40B4-BE49-F238E27FC236}">
              <a16:creationId xmlns:a16="http://schemas.microsoft.com/office/drawing/2014/main" id="{924C0375-BBEC-4D6D-8FC2-77246DE53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367904300"/>
          <a:ext cx="792480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1600</xdr:row>
      <xdr:rowOff>38100</xdr:rowOff>
    </xdr:from>
    <xdr:to>
      <xdr:col>2</xdr:col>
      <xdr:colOff>1501190</xdr:colOff>
      <xdr:row>1600</xdr:row>
      <xdr:rowOff>758100</xdr:rowOff>
    </xdr:to>
    <xdr:pic>
      <xdr:nvPicPr>
        <xdr:cNvPr id="1742" name="Image 1741" descr="5404 - NPTF Pipe Male Hex Nipple / connector">
          <a:extLst>
            <a:ext uri="{FF2B5EF4-FFF2-40B4-BE49-F238E27FC236}">
              <a16:creationId xmlns:a16="http://schemas.microsoft.com/office/drawing/2014/main" id="{32E0950A-D050-48D7-B1D1-0D90486D55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6875012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182880</xdr:colOff>
      <xdr:row>1601</xdr:row>
      <xdr:rowOff>38100</xdr:rowOff>
    </xdr:from>
    <xdr:ext cx="1318310" cy="720000"/>
    <xdr:pic>
      <xdr:nvPicPr>
        <xdr:cNvPr id="1743" name="Image 1742" descr="5404 - NPTF Pipe Male Hex Nipple / connector">
          <a:extLst>
            <a:ext uri="{FF2B5EF4-FFF2-40B4-BE49-F238E27FC236}">
              <a16:creationId xmlns:a16="http://schemas.microsoft.com/office/drawing/2014/main" id="{CC97231C-7858-49F6-8142-303291EA5A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6875012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1602</xdr:row>
      <xdr:rowOff>38100</xdr:rowOff>
    </xdr:from>
    <xdr:ext cx="1318310" cy="720000"/>
    <xdr:pic>
      <xdr:nvPicPr>
        <xdr:cNvPr id="1744" name="Image 1743" descr="5404 - NPTF Pipe Male Hex Nipple / connector">
          <a:extLst>
            <a:ext uri="{FF2B5EF4-FFF2-40B4-BE49-F238E27FC236}">
              <a16:creationId xmlns:a16="http://schemas.microsoft.com/office/drawing/2014/main" id="{AC2CD086-3940-4CED-A7B0-2FA53F00E7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6875012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1603</xdr:row>
      <xdr:rowOff>38100</xdr:rowOff>
    </xdr:from>
    <xdr:ext cx="1318310" cy="720000"/>
    <xdr:pic>
      <xdr:nvPicPr>
        <xdr:cNvPr id="1745" name="Image 1744" descr="5404 - NPTF Pipe Male Hex Nipple / connector">
          <a:extLst>
            <a:ext uri="{FF2B5EF4-FFF2-40B4-BE49-F238E27FC236}">
              <a16:creationId xmlns:a16="http://schemas.microsoft.com/office/drawing/2014/main" id="{049AFA8F-489B-4D92-8D5A-C400DD1110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1604</xdr:row>
      <xdr:rowOff>38100</xdr:rowOff>
    </xdr:from>
    <xdr:ext cx="1318310" cy="720000"/>
    <xdr:pic>
      <xdr:nvPicPr>
        <xdr:cNvPr id="1746" name="Image 1745" descr="5404 - NPTF Pipe Male Hex Nipple / connector">
          <a:extLst>
            <a:ext uri="{FF2B5EF4-FFF2-40B4-BE49-F238E27FC236}">
              <a16:creationId xmlns:a16="http://schemas.microsoft.com/office/drawing/2014/main" id="{B2FC1508-86C5-4037-887E-569586D1A4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1605</xdr:row>
      <xdr:rowOff>38100</xdr:rowOff>
    </xdr:from>
    <xdr:ext cx="1318310" cy="720000"/>
    <xdr:pic>
      <xdr:nvPicPr>
        <xdr:cNvPr id="1747" name="Image 1746" descr="5404 - NPTF Pipe Male Hex Nipple / connector">
          <a:extLst>
            <a:ext uri="{FF2B5EF4-FFF2-40B4-BE49-F238E27FC236}">
              <a16:creationId xmlns:a16="http://schemas.microsoft.com/office/drawing/2014/main" id="{3E1DB522-79EB-4F60-9FAA-A0FC22FFEE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1606</xdr:row>
      <xdr:rowOff>38100</xdr:rowOff>
    </xdr:from>
    <xdr:ext cx="1318310" cy="720000"/>
    <xdr:pic>
      <xdr:nvPicPr>
        <xdr:cNvPr id="1748" name="Image 1747" descr="5404 - NPTF Pipe Male Hex Nipple / connector">
          <a:extLst>
            <a:ext uri="{FF2B5EF4-FFF2-40B4-BE49-F238E27FC236}">
              <a16:creationId xmlns:a16="http://schemas.microsoft.com/office/drawing/2014/main" id="{2E0A6847-CA9F-4DAA-9EE3-C81164A29F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1607</xdr:row>
      <xdr:rowOff>38100</xdr:rowOff>
    </xdr:from>
    <xdr:ext cx="1318310" cy="720000"/>
    <xdr:pic>
      <xdr:nvPicPr>
        <xdr:cNvPr id="1749" name="Image 1748" descr="5404 - NPTF Pipe Male Hex Nipple / connector">
          <a:extLst>
            <a:ext uri="{FF2B5EF4-FFF2-40B4-BE49-F238E27FC236}">
              <a16:creationId xmlns:a16="http://schemas.microsoft.com/office/drawing/2014/main" id="{694178B4-1E81-457D-8E8F-7BEA8DE10C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1608</xdr:row>
      <xdr:rowOff>38100</xdr:rowOff>
    </xdr:from>
    <xdr:ext cx="1318310" cy="720000"/>
    <xdr:pic>
      <xdr:nvPicPr>
        <xdr:cNvPr id="1750" name="Image 1749" descr="5404 - NPTF Pipe Male Hex Nipple / connector">
          <a:extLst>
            <a:ext uri="{FF2B5EF4-FFF2-40B4-BE49-F238E27FC236}">
              <a16:creationId xmlns:a16="http://schemas.microsoft.com/office/drawing/2014/main" id="{7B3B1CF2-0CBB-4807-A47D-1902C8DB56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1609</xdr:row>
      <xdr:rowOff>38100</xdr:rowOff>
    </xdr:from>
    <xdr:ext cx="1318310" cy="720000"/>
    <xdr:pic>
      <xdr:nvPicPr>
        <xdr:cNvPr id="1751" name="Image 1750" descr="5404 - NPTF Pipe Male Hex Nipple / connector">
          <a:extLst>
            <a:ext uri="{FF2B5EF4-FFF2-40B4-BE49-F238E27FC236}">
              <a16:creationId xmlns:a16="http://schemas.microsoft.com/office/drawing/2014/main" id="{F504B030-D308-4506-8F4C-1FF75F6A5A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1610</xdr:row>
      <xdr:rowOff>38100</xdr:rowOff>
    </xdr:from>
    <xdr:ext cx="1318310" cy="720000"/>
    <xdr:pic>
      <xdr:nvPicPr>
        <xdr:cNvPr id="1752" name="Image 1751" descr="5404 - NPTF Pipe Male Hex Nipple / connector">
          <a:extLst>
            <a:ext uri="{FF2B5EF4-FFF2-40B4-BE49-F238E27FC236}">
              <a16:creationId xmlns:a16="http://schemas.microsoft.com/office/drawing/2014/main" id="{6216A8B2-53AD-4156-9DAA-30518272A0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1611</xdr:row>
      <xdr:rowOff>38100</xdr:rowOff>
    </xdr:from>
    <xdr:ext cx="1318310" cy="720000"/>
    <xdr:pic>
      <xdr:nvPicPr>
        <xdr:cNvPr id="1753" name="Image 1752" descr="5404 - NPTF Pipe Male Hex Nipple / connector">
          <a:extLst>
            <a:ext uri="{FF2B5EF4-FFF2-40B4-BE49-F238E27FC236}">
              <a16:creationId xmlns:a16="http://schemas.microsoft.com/office/drawing/2014/main" id="{5EA1EBDC-7297-435F-AC23-CDA8B21F3C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1612</xdr:row>
      <xdr:rowOff>38100</xdr:rowOff>
    </xdr:from>
    <xdr:ext cx="1318310" cy="720000"/>
    <xdr:pic>
      <xdr:nvPicPr>
        <xdr:cNvPr id="1754" name="Image 1753" descr="5404 - NPTF Pipe Male Hex Nipple / connector">
          <a:extLst>
            <a:ext uri="{FF2B5EF4-FFF2-40B4-BE49-F238E27FC236}">
              <a16:creationId xmlns:a16="http://schemas.microsoft.com/office/drawing/2014/main" id="{2EA597B0-7446-4ECC-8790-12ACD9E01D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1613</xdr:row>
      <xdr:rowOff>38100</xdr:rowOff>
    </xdr:from>
    <xdr:ext cx="1318310" cy="720000"/>
    <xdr:pic>
      <xdr:nvPicPr>
        <xdr:cNvPr id="1755" name="Image 1754" descr="5404 - NPTF Pipe Male Hex Nipple / connector">
          <a:extLst>
            <a:ext uri="{FF2B5EF4-FFF2-40B4-BE49-F238E27FC236}">
              <a16:creationId xmlns:a16="http://schemas.microsoft.com/office/drawing/2014/main" id="{C21E7EB4-44F7-4B94-861C-CA4BA86E38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1614</xdr:row>
      <xdr:rowOff>38100</xdr:rowOff>
    </xdr:from>
    <xdr:ext cx="1318310" cy="720000"/>
    <xdr:pic>
      <xdr:nvPicPr>
        <xdr:cNvPr id="1756" name="Image 1755" descr="5404 - NPTF Pipe Male Hex Nipple / connector">
          <a:extLst>
            <a:ext uri="{FF2B5EF4-FFF2-40B4-BE49-F238E27FC236}">
              <a16:creationId xmlns:a16="http://schemas.microsoft.com/office/drawing/2014/main" id="{AD999781-D4E3-4ACF-B023-5189A45413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1615</xdr:row>
      <xdr:rowOff>38100</xdr:rowOff>
    </xdr:from>
    <xdr:ext cx="1318310" cy="720000"/>
    <xdr:pic>
      <xdr:nvPicPr>
        <xdr:cNvPr id="1757" name="Image 1756" descr="5404 - NPTF Pipe Male Hex Nipple / connector">
          <a:extLst>
            <a:ext uri="{FF2B5EF4-FFF2-40B4-BE49-F238E27FC236}">
              <a16:creationId xmlns:a16="http://schemas.microsoft.com/office/drawing/2014/main" id="{AF9EC3B8-DF84-405F-BE4E-B75CE437C1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1616</xdr:row>
      <xdr:rowOff>38100</xdr:rowOff>
    </xdr:from>
    <xdr:ext cx="1318310" cy="720000"/>
    <xdr:pic>
      <xdr:nvPicPr>
        <xdr:cNvPr id="1758" name="Image 1757" descr="5404 - NPTF Pipe Male Hex Nipple / connector">
          <a:extLst>
            <a:ext uri="{FF2B5EF4-FFF2-40B4-BE49-F238E27FC236}">
              <a16:creationId xmlns:a16="http://schemas.microsoft.com/office/drawing/2014/main" id="{2807B3F4-6149-4BAA-831D-4C5768363F3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1617</xdr:row>
      <xdr:rowOff>38100</xdr:rowOff>
    </xdr:from>
    <xdr:ext cx="1318310" cy="720000"/>
    <xdr:pic>
      <xdr:nvPicPr>
        <xdr:cNvPr id="1759" name="Image 1758" descr="5404 - NPTF Pipe Male Hex Nipple / connector">
          <a:extLst>
            <a:ext uri="{FF2B5EF4-FFF2-40B4-BE49-F238E27FC236}">
              <a16:creationId xmlns:a16="http://schemas.microsoft.com/office/drawing/2014/main" id="{45C0CEAF-E085-40B3-94E6-C154510E7E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1618</xdr:row>
      <xdr:rowOff>38100</xdr:rowOff>
    </xdr:from>
    <xdr:ext cx="1318310" cy="720000"/>
    <xdr:pic>
      <xdr:nvPicPr>
        <xdr:cNvPr id="1760" name="Image 1759" descr="5404 - NPTF Pipe Male Hex Nipple / connector">
          <a:extLst>
            <a:ext uri="{FF2B5EF4-FFF2-40B4-BE49-F238E27FC236}">
              <a16:creationId xmlns:a16="http://schemas.microsoft.com/office/drawing/2014/main" id="{00573841-E33B-46E1-B351-7F827E546E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1619</xdr:row>
      <xdr:rowOff>38100</xdr:rowOff>
    </xdr:from>
    <xdr:ext cx="1318310" cy="720000"/>
    <xdr:pic>
      <xdr:nvPicPr>
        <xdr:cNvPr id="1761" name="Image 1760" descr="5404 - NPTF Pipe Male Hex Nipple / connector">
          <a:extLst>
            <a:ext uri="{FF2B5EF4-FFF2-40B4-BE49-F238E27FC236}">
              <a16:creationId xmlns:a16="http://schemas.microsoft.com/office/drawing/2014/main" id="{A282464E-1454-4C3B-B159-AB5A48C965C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1620</xdr:row>
      <xdr:rowOff>38100</xdr:rowOff>
    </xdr:from>
    <xdr:ext cx="1318310" cy="720000"/>
    <xdr:pic>
      <xdr:nvPicPr>
        <xdr:cNvPr id="1762" name="Image 1761" descr="5404 - NPTF Pipe Male Hex Nipple / connector">
          <a:extLst>
            <a:ext uri="{FF2B5EF4-FFF2-40B4-BE49-F238E27FC236}">
              <a16:creationId xmlns:a16="http://schemas.microsoft.com/office/drawing/2014/main" id="{6AF0D75C-33F9-4A9B-98F5-C228F0F3C3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1621</xdr:row>
      <xdr:rowOff>38100</xdr:rowOff>
    </xdr:from>
    <xdr:ext cx="1318310" cy="720000"/>
    <xdr:pic>
      <xdr:nvPicPr>
        <xdr:cNvPr id="1763" name="Image 1762" descr="5404 - NPTF Pipe Male Hex Nipple / connector">
          <a:extLst>
            <a:ext uri="{FF2B5EF4-FFF2-40B4-BE49-F238E27FC236}">
              <a16:creationId xmlns:a16="http://schemas.microsoft.com/office/drawing/2014/main" id="{135F3E77-6D89-4ECA-8898-8BB970EF59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1622</xdr:row>
      <xdr:rowOff>38100</xdr:rowOff>
    </xdr:from>
    <xdr:ext cx="1318310" cy="720000"/>
    <xdr:pic>
      <xdr:nvPicPr>
        <xdr:cNvPr id="1764" name="Image 1763" descr="5404 - NPTF Pipe Male Hex Nipple / connector">
          <a:extLst>
            <a:ext uri="{FF2B5EF4-FFF2-40B4-BE49-F238E27FC236}">
              <a16:creationId xmlns:a16="http://schemas.microsoft.com/office/drawing/2014/main" id="{40D20919-0C03-4BBF-B5D8-417339A24F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1623</xdr:row>
      <xdr:rowOff>38100</xdr:rowOff>
    </xdr:from>
    <xdr:ext cx="1318310" cy="720000"/>
    <xdr:pic>
      <xdr:nvPicPr>
        <xdr:cNvPr id="1765" name="Image 1764" descr="5404 - NPTF Pipe Male Hex Nipple / connector">
          <a:extLst>
            <a:ext uri="{FF2B5EF4-FFF2-40B4-BE49-F238E27FC236}">
              <a16:creationId xmlns:a16="http://schemas.microsoft.com/office/drawing/2014/main" id="{05F18E0D-D171-4704-B57E-29124847CF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4" b="24231"/>
        <a:stretch/>
      </xdr:blipFill>
      <xdr:spPr bwMode="auto">
        <a:xfrm>
          <a:off x="6400800" y="1370411280"/>
          <a:ext cx="13183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320040</xdr:colOff>
      <xdr:row>1624</xdr:row>
      <xdr:rowOff>68580</xdr:rowOff>
    </xdr:from>
    <xdr:to>
      <xdr:col>2</xdr:col>
      <xdr:colOff>1252682</xdr:colOff>
      <xdr:row>1624</xdr:row>
      <xdr:rowOff>788580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AB9F0AC6-10C7-4740-9FCC-6B09E1951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960" y="1388714520"/>
          <a:ext cx="932642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205740</xdr:colOff>
      <xdr:row>1629</xdr:row>
      <xdr:rowOff>38100</xdr:rowOff>
    </xdr:from>
    <xdr:to>
      <xdr:col>2</xdr:col>
      <xdr:colOff>1131454</xdr:colOff>
      <xdr:row>1629</xdr:row>
      <xdr:rowOff>758100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76423AB5-5D90-4699-8D19-0B984E3FB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3660" y="1392836940"/>
          <a:ext cx="925714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281941</xdr:colOff>
      <xdr:row>1642</xdr:row>
      <xdr:rowOff>60960</xdr:rowOff>
    </xdr:from>
    <xdr:to>
      <xdr:col>2</xdr:col>
      <xdr:colOff>1018430</xdr:colOff>
      <xdr:row>1642</xdr:row>
      <xdr:rowOff>780960</xdr:rowOff>
    </xdr:to>
    <xdr:pic>
      <xdr:nvPicPr>
        <xdr:cNvPr id="1766" name="Image 1765">
          <a:extLst>
            <a:ext uri="{FF2B5EF4-FFF2-40B4-BE49-F238E27FC236}">
              <a16:creationId xmlns:a16="http://schemas.microsoft.com/office/drawing/2014/main" id="{9C31CC58-176A-4EA3-A78F-B26238370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1" y="1403657340"/>
          <a:ext cx="73648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281941</xdr:colOff>
      <xdr:row>1643</xdr:row>
      <xdr:rowOff>60960</xdr:rowOff>
    </xdr:from>
    <xdr:ext cx="736489" cy="720000"/>
    <xdr:pic>
      <xdr:nvPicPr>
        <xdr:cNvPr id="1768" name="Image 1767">
          <a:extLst>
            <a:ext uri="{FF2B5EF4-FFF2-40B4-BE49-F238E27FC236}">
              <a16:creationId xmlns:a16="http://schemas.microsoft.com/office/drawing/2014/main" id="{FDBB7AC6-B392-4B9A-96F8-7A213127D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861" y="1403657340"/>
          <a:ext cx="73648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312420</xdr:colOff>
      <xdr:row>1644</xdr:row>
      <xdr:rowOff>68580</xdr:rowOff>
    </xdr:from>
    <xdr:to>
      <xdr:col>2</xdr:col>
      <xdr:colOff>1158240</xdr:colOff>
      <xdr:row>1644</xdr:row>
      <xdr:rowOff>788580</xdr:rowOff>
    </xdr:to>
    <xdr:pic>
      <xdr:nvPicPr>
        <xdr:cNvPr id="1769" name="Image 1768">
          <a:extLst>
            <a:ext uri="{FF2B5EF4-FFF2-40B4-BE49-F238E27FC236}">
              <a16:creationId xmlns:a16="http://schemas.microsoft.com/office/drawing/2014/main" id="{2A177090-7D12-4E76-AB37-E5BCC3A27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0340" y="1405333740"/>
          <a:ext cx="84582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1645</xdr:row>
      <xdr:rowOff>114300</xdr:rowOff>
    </xdr:from>
    <xdr:to>
      <xdr:col>2</xdr:col>
      <xdr:colOff>1539240</xdr:colOff>
      <xdr:row>1645</xdr:row>
      <xdr:rowOff>685800</xdr:rowOff>
    </xdr:to>
    <xdr:pic>
      <xdr:nvPicPr>
        <xdr:cNvPr id="1770" name="Image 1769">
          <a:extLst>
            <a:ext uri="{FF2B5EF4-FFF2-40B4-BE49-F238E27FC236}">
              <a16:creationId xmlns:a16="http://schemas.microsoft.com/office/drawing/2014/main" id="{F40B83D4-0F77-4BC9-B3A9-A4FDF0E9D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06210040"/>
          <a:ext cx="139446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144780</xdr:colOff>
      <xdr:row>1646</xdr:row>
      <xdr:rowOff>114300</xdr:rowOff>
    </xdr:from>
    <xdr:ext cx="1394460" cy="571500"/>
    <xdr:pic>
      <xdr:nvPicPr>
        <xdr:cNvPr id="1771" name="Image 1770">
          <a:extLst>
            <a:ext uri="{FF2B5EF4-FFF2-40B4-BE49-F238E27FC236}">
              <a16:creationId xmlns:a16="http://schemas.microsoft.com/office/drawing/2014/main" id="{0C6BB30C-6FF1-4778-AF45-4C8AF5C3F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06210040"/>
          <a:ext cx="139446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144780</xdr:colOff>
      <xdr:row>1647</xdr:row>
      <xdr:rowOff>114300</xdr:rowOff>
    </xdr:from>
    <xdr:ext cx="1394460" cy="571500"/>
    <xdr:pic>
      <xdr:nvPicPr>
        <xdr:cNvPr id="1772" name="Image 1771">
          <a:extLst>
            <a:ext uri="{FF2B5EF4-FFF2-40B4-BE49-F238E27FC236}">
              <a16:creationId xmlns:a16="http://schemas.microsoft.com/office/drawing/2014/main" id="{FFB1F309-339E-4E41-BB0B-630ACF7A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06210040"/>
          <a:ext cx="139446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144780</xdr:colOff>
      <xdr:row>1648</xdr:row>
      <xdr:rowOff>114300</xdr:rowOff>
    </xdr:from>
    <xdr:ext cx="1394460" cy="571500"/>
    <xdr:pic>
      <xdr:nvPicPr>
        <xdr:cNvPr id="1773" name="Image 1772">
          <a:extLst>
            <a:ext uri="{FF2B5EF4-FFF2-40B4-BE49-F238E27FC236}">
              <a16:creationId xmlns:a16="http://schemas.microsoft.com/office/drawing/2014/main" id="{33215DD4-772F-4F70-A806-8464B869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06210040"/>
          <a:ext cx="139446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91440</xdr:colOff>
      <xdr:row>1649</xdr:row>
      <xdr:rowOff>121920</xdr:rowOff>
    </xdr:from>
    <xdr:to>
      <xdr:col>2</xdr:col>
      <xdr:colOff>1485900</xdr:colOff>
      <xdr:row>1649</xdr:row>
      <xdr:rowOff>647700</xdr:rowOff>
    </xdr:to>
    <xdr:pic>
      <xdr:nvPicPr>
        <xdr:cNvPr id="1774" name="Image 1773">
          <a:extLst>
            <a:ext uri="{FF2B5EF4-FFF2-40B4-BE49-F238E27FC236}">
              <a16:creationId xmlns:a16="http://schemas.microsoft.com/office/drawing/2014/main" id="{6330A8A4-C796-4229-9C1F-4C10C89F2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409539980"/>
          <a:ext cx="139446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91440</xdr:colOff>
      <xdr:row>1650</xdr:row>
      <xdr:rowOff>121920</xdr:rowOff>
    </xdr:from>
    <xdr:ext cx="1394460" cy="525780"/>
    <xdr:pic>
      <xdr:nvPicPr>
        <xdr:cNvPr id="1775" name="Image 1774">
          <a:extLst>
            <a:ext uri="{FF2B5EF4-FFF2-40B4-BE49-F238E27FC236}">
              <a16:creationId xmlns:a16="http://schemas.microsoft.com/office/drawing/2014/main" id="{6DF0FAEA-2BBA-4112-B36C-A7B7A1DFF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409539980"/>
          <a:ext cx="139446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91440</xdr:colOff>
      <xdr:row>1651</xdr:row>
      <xdr:rowOff>121920</xdr:rowOff>
    </xdr:from>
    <xdr:ext cx="1394460" cy="525780"/>
    <xdr:pic>
      <xdr:nvPicPr>
        <xdr:cNvPr id="1776" name="Image 1775">
          <a:extLst>
            <a:ext uri="{FF2B5EF4-FFF2-40B4-BE49-F238E27FC236}">
              <a16:creationId xmlns:a16="http://schemas.microsoft.com/office/drawing/2014/main" id="{E6CBDB1A-AF2A-4378-8137-8A2D36CB1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0" y="1410370560"/>
          <a:ext cx="139446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152400</xdr:colOff>
      <xdr:row>1652</xdr:row>
      <xdr:rowOff>106680</xdr:rowOff>
    </xdr:from>
    <xdr:to>
      <xdr:col>2</xdr:col>
      <xdr:colOff>1546860</xdr:colOff>
      <xdr:row>1652</xdr:row>
      <xdr:rowOff>662940</xdr:rowOff>
    </xdr:to>
    <xdr:pic>
      <xdr:nvPicPr>
        <xdr:cNvPr id="1777" name="Image 1776">
          <a:extLst>
            <a:ext uri="{FF2B5EF4-FFF2-40B4-BE49-F238E27FC236}">
              <a16:creationId xmlns:a16="http://schemas.microsoft.com/office/drawing/2014/main" id="{D41320E9-F0BF-4680-9573-AB5638640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201648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152400</xdr:colOff>
      <xdr:row>1653</xdr:row>
      <xdr:rowOff>106680</xdr:rowOff>
    </xdr:from>
    <xdr:ext cx="1394460" cy="556260"/>
    <xdr:pic>
      <xdr:nvPicPr>
        <xdr:cNvPr id="1778" name="Image 1777">
          <a:extLst>
            <a:ext uri="{FF2B5EF4-FFF2-40B4-BE49-F238E27FC236}">
              <a16:creationId xmlns:a16="http://schemas.microsoft.com/office/drawing/2014/main" id="{74285CE9-498C-46E8-8492-7046D3DF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201648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1654</xdr:row>
      <xdr:rowOff>106680</xdr:rowOff>
    </xdr:from>
    <xdr:ext cx="1394460" cy="556260"/>
    <xdr:pic>
      <xdr:nvPicPr>
        <xdr:cNvPr id="1779" name="Image 1778">
          <a:extLst>
            <a:ext uri="{FF2B5EF4-FFF2-40B4-BE49-F238E27FC236}">
              <a16:creationId xmlns:a16="http://schemas.microsoft.com/office/drawing/2014/main" id="{1DCD063A-221D-4A86-A0B3-34BB83C0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201648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1655</xdr:row>
      <xdr:rowOff>106680</xdr:rowOff>
    </xdr:from>
    <xdr:ext cx="1394460" cy="556260"/>
    <xdr:pic>
      <xdr:nvPicPr>
        <xdr:cNvPr id="1780" name="Image 1779">
          <a:extLst>
            <a:ext uri="{FF2B5EF4-FFF2-40B4-BE49-F238E27FC236}">
              <a16:creationId xmlns:a16="http://schemas.microsoft.com/office/drawing/2014/main" id="{55CA5B02-3F48-4E03-8B13-D0595452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201648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1656</xdr:row>
      <xdr:rowOff>106680</xdr:rowOff>
    </xdr:from>
    <xdr:ext cx="1394460" cy="556260"/>
    <xdr:pic>
      <xdr:nvPicPr>
        <xdr:cNvPr id="1781" name="Image 1780">
          <a:extLst>
            <a:ext uri="{FF2B5EF4-FFF2-40B4-BE49-F238E27FC236}">
              <a16:creationId xmlns:a16="http://schemas.microsoft.com/office/drawing/2014/main" id="{8E4A8EFC-F7DE-4CD3-BBAE-355047120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450822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1657</xdr:row>
      <xdr:rowOff>106680</xdr:rowOff>
    </xdr:from>
    <xdr:ext cx="1394460" cy="556260"/>
    <xdr:pic>
      <xdr:nvPicPr>
        <xdr:cNvPr id="1782" name="Image 1781">
          <a:extLst>
            <a:ext uri="{FF2B5EF4-FFF2-40B4-BE49-F238E27FC236}">
              <a16:creationId xmlns:a16="http://schemas.microsoft.com/office/drawing/2014/main" id="{1334C012-21F2-4968-9457-F7B6D4DF9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450822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1658</xdr:row>
      <xdr:rowOff>106680</xdr:rowOff>
    </xdr:from>
    <xdr:ext cx="1394460" cy="556260"/>
    <xdr:pic>
      <xdr:nvPicPr>
        <xdr:cNvPr id="1783" name="Image 1782">
          <a:extLst>
            <a:ext uri="{FF2B5EF4-FFF2-40B4-BE49-F238E27FC236}">
              <a16:creationId xmlns:a16="http://schemas.microsoft.com/office/drawing/2014/main" id="{33FDBC61-7970-418A-AB6E-1FF9FEBC2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450822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1659</xdr:row>
      <xdr:rowOff>106680</xdr:rowOff>
    </xdr:from>
    <xdr:ext cx="1394460" cy="556260"/>
    <xdr:pic>
      <xdr:nvPicPr>
        <xdr:cNvPr id="1784" name="Image 1783">
          <a:extLst>
            <a:ext uri="{FF2B5EF4-FFF2-40B4-BE49-F238E27FC236}">
              <a16:creationId xmlns:a16="http://schemas.microsoft.com/office/drawing/2014/main" id="{1BD2116C-8424-4627-8DA0-E5C4E85B5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699996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1660</xdr:row>
      <xdr:rowOff>106680</xdr:rowOff>
    </xdr:from>
    <xdr:ext cx="1394460" cy="556260"/>
    <xdr:pic>
      <xdr:nvPicPr>
        <xdr:cNvPr id="1785" name="Image 1784">
          <a:extLst>
            <a:ext uri="{FF2B5EF4-FFF2-40B4-BE49-F238E27FC236}">
              <a16:creationId xmlns:a16="http://schemas.microsoft.com/office/drawing/2014/main" id="{1944F092-B961-4CA2-8482-A3DCDF2DD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699996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1661</xdr:row>
      <xdr:rowOff>106680</xdr:rowOff>
    </xdr:from>
    <xdr:ext cx="1394460" cy="556260"/>
    <xdr:pic>
      <xdr:nvPicPr>
        <xdr:cNvPr id="1786" name="Image 1785">
          <a:extLst>
            <a:ext uri="{FF2B5EF4-FFF2-40B4-BE49-F238E27FC236}">
              <a16:creationId xmlns:a16="http://schemas.microsoft.com/office/drawing/2014/main" id="{9E5074D6-68F6-4929-9887-6E7B18BB6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0" y="141699996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137160</xdr:colOff>
      <xdr:row>1662</xdr:row>
      <xdr:rowOff>106680</xdr:rowOff>
    </xdr:from>
    <xdr:ext cx="1394460" cy="556260"/>
    <xdr:pic>
      <xdr:nvPicPr>
        <xdr:cNvPr id="1787" name="Image 1786">
          <a:extLst>
            <a:ext uri="{FF2B5EF4-FFF2-40B4-BE49-F238E27FC236}">
              <a16:creationId xmlns:a16="http://schemas.microsoft.com/office/drawing/2014/main" id="{9208CD27-D22F-4949-9B04-0BD75435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1420322280"/>
          <a:ext cx="1394460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91441</xdr:colOff>
      <xdr:row>1663</xdr:row>
      <xdr:rowOff>83820</xdr:rowOff>
    </xdr:from>
    <xdr:to>
      <xdr:col>2</xdr:col>
      <xdr:colOff>1615440</xdr:colOff>
      <xdr:row>1663</xdr:row>
      <xdr:rowOff>638375</xdr:rowOff>
    </xdr:to>
    <xdr:pic>
      <xdr:nvPicPr>
        <xdr:cNvPr id="1789" name="Image 1788">
          <a:extLst>
            <a:ext uri="{FF2B5EF4-FFF2-40B4-BE49-F238E27FC236}">
              <a16:creationId xmlns:a16="http://schemas.microsoft.com/office/drawing/2014/main" id="{9446D6E9-54D0-47E0-B099-D662A6DC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421130000"/>
          <a:ext cx="1523999" cy="554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83820</xdr:colOff>
      <xdr:row>1664</xdr:row>
      <xdr:rowOff>76200</xdr:rowOff>
    </xdr:from>
    <xdr:to>
      <xdr:col>2</xdr:col>
      <xdr:colOff>1644015</xdr:colOff>
      <xdr:row>1664</xdr:row>
      <xdr:rowOff>681240</xdr:rowOff>
    </xdr:to>
    <xdr:pic>
      <xdr:nvPicPr>
        <xdr:cNvPr id="1790" name="Image 1789">
          <a:extLst>
            <a:ext uri="{FF2B5EF4-FFF2-40B4-BE49-F238E27FC236}">
              <a16:creationId xmlns:a16="http://schemas.microsoft.com/office/drawing/2014/main" id="{29133DAE-805F-4E9E-A534-D3CA6C4D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740" y="1421952960"/>
          <a:ext cx="1569720" cy="605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167640</xdr:colOff>
      <xdr:row>1665</xdr:row>
      <xdr:rowOff>144780</xdr:rowOff>
    </xdr:from>
    <xdr:to>
      <xdr:col>2</xdr:col>
      <xdr:colOff>1562100</xdr:colOff>
      <xdr:row>1665</xdr:row>
      <xdr:rowOff>693420</xdr:rowOff>
    </xdr:to>
    <xdr:pic>
      <xdr:nvPicPr>
        <xdr:cNvPr id="1791" name="Image 1790">
          <a:extLst>
            <a:ext uri="{FF2B5EF4-FFF2-40B4-BE49-F238E27FC236}">
              <a16:creationId xmlns:a16="http://schemas.microsoft.com/office/drawing/2014/main" id="{974C48B9-A9DF-4F77-8C7E-B6D1D4A41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1422852120"/>
          <a:ext cx="1394460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144780</xdr:colOff>
      <xdr:row>1666</xdr:row>
      <xdr:rowOff>121920</xdr:rowOff>
    </xdr:from>
    <xdr:to>
      <xdr:col>2</xdr:col>
      <xdr:colOff>1539240</xdr:colOff>
      <xdr:row>1666</xdr:row>
      <xdr:rowOff>609600</xdr:rowOff>
    </xdr:to>
    <xdr:pic>
      <xdr:nvPicPr>
        <xdr:cNvPr id="1792" name="Image 1791">
          <a:extLst>
            <a:ext uri="{FF2B5EF4-FFF2-40B4-BE49-F238E27FC236}">
              <a16:creationId xmlns:a16="http://schemas.microsoft.com/office/drawing/2014/main" id="{20EB7F2E-FAF9-45F7-BF27-3DBC8781E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23659840"/>
          <a:ext cx="139446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144780</xdr:colOff>
      <xdr:row>1667</xdr:row>
      <xdr:rowOff>121920</xdr:rowOff>
    </xdr:from>
    <xdr:ext cx="1394460" cy="487680"/>
    <xdr:pic>
      <xdr:nvPicPr>
        <xdr:cNvPr id="1793" name="Image 1792">
          <a:extLst>
            <a:ext uri="{FF2B5EF4-FFF2-40B4-BE49-F238E27FC236}">
              <a16:creationId xmlns:a16="http://schemas.microsoft.com/office/drawing/2014/main" id="{2D3FB4E8-5EEB-40E1-8E34-0819DAC68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23659840"/>
          <a:ext cx="139446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144780</xdr:colOff>
      <xdr:row>1668</xdr:row>
      <xdr:rowOff>121920</xdr:rowOff>
    </xdr:from>
    <xdr:ext cx="1394460" cy="487680"/>
    <xdr:pic>
      <xdr:nvPicPr>
        <xdr:cNvPr id="1794" name="Image 1793">
          <a:extLst>
            <a:ext uri="{FF2B5EF4-FFF2-40B4-BE49-F238E27FC236}">
              <a16:creationId xmlns:a16="http://schemas.microsoft.com/office/drawing/2014/main" id="{AEBA791B-1FDC-48B2-A541-A3FF3132C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423659840"/>
          <a:ext cx="139446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91441</xdr:colOff>
      <xdr:row>1670</xdr:row>
      <xdr:rowOff>83820</xdr:rowOff>
    </xdr:from>
    <xdr:ext cx="1523999" cy="554555"/>
    <xdr:pic>
      <xdr:nvPicPr>
        <xdr:cNvPr id="1795" name="Image 1794">
          <a:extLst>
            <a:ext uri="{FF2B5EF4-FFF2-40B4-BE49-F238E27FC236}">
              <a16:creationId xmlns:a16="http://schemas.microsoft.com/office/drawing/2014/main" id="{841EB5A0-88D9-4BF0-B5AA-36CC35329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421130000"/>
          <a:ext cx="1523999" cy="554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91441</xdr:colOff>
      <xdr:row>1671</xdr:row>
      <xdr:rowOff>83820</xdr:rowOff>
    </xdr:from>
    <xdr:ext cx="1523999" cy="554555"/>
    <xdr:pic>
      <xdr:nvPicPr>
        <xdr:cNvPr id="1796" name="Image 1795">
          <a:extLst>
            <a:ext uri="{FF2B5EF4-FFF2-40B4-BE49-F238E27FC236}">
              <a16:creationId xmlns:a16="http://schemas.microsoft.com/office/drawing/2014/main" id="{45C0B23A-DFD3-4E8D-9687-C53EF0998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421130000"/>
          <a:ext cx="1523999" cy="554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91441</xdr:colOff>
      <xdr:row>1672</xdr:row>
      <xdr:rowOff>83820</xdr:rowOff>
    </xdr:from>
    <xdr:ext cx="1523999" cy="554555"/>
    <xdr:pic>
      <xdr:nvPicPr>
        <xdr:cNvPr id="1797" name="Image 1796">
          <a:extLst>
            <a:ext uri="{FF2B5EF4-FFF2-40B4-BE49-F238E27FC236}">
              <a16:creationId xmlns:a16="http://schemas.microsoft.com/office/drawing/2014/main" id="{2799AD5A-F0B0-41FD-B3B6-BFFF767C3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421130000"/>
          <a:ext cx="1523999" cy="554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91441</xdr:colOff>
      <xdr:row>1673</xdr:row>
      <xdr:rowOff>83820</xdr:rowOff>
    </xdr:from>
    <xdr:ext cx="1523999" cy="554555"/>
    <xdr:pic>
      <xdr:nvPicPr>
        <xdr:cNvPr id="1798" name="Image 1797">
          <a:extLst>
            <a:ext uri="{FF2B5EF4-FFF2-40B4-BE49-F238E27FC236}">
              <a16:creationId xmlns:a16="http://schemas.microsoft.com/office/drawing/2014/main" id="{8F16E74B-25F3-4DB5-8FD4-3E37D384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9361" y="1421130000"/>
          <a:ext cx="1523999" cy="554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106680</xdr:colOff>
      <xdr:row>1669</xdr:row>
      <xdr:rowOff>91440</xdr:rowOff>
    </xdr:from>
    <xdr:to>
      <xdr:col>2</xdr:col>
      <xdr:colOff>1501140</xdr:colOff>
      <xdr:row>1669</xdr:row>
      <xdr:rowOff>617220</xdr:rowOff>
    </xdr:to>
    <xdr:pic>
      <xdr:nvPicPr>
        <xdr:cNvPr id="1799" name="Image 1798">
          <a:extLst>
            <a:ext uri="{FF2B5EF4-FFF2-40B4-BE49-F238E27FC236}">
              <a16:creationId xmlns:a16="http://schemas.microsoft.com/office/drawing/2014/main" id="{1C36C510-A268-4DC8-BA63-A3A46C369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1426121100"/>
          <a:ext cx="139446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182879</xdr:colOff>
      <xdr:row>1674</xdr:row>
      <xdr:rowOff>38100</xdr:rowOff>
    </xdr:from>
    <xdr:to>
      <xdr:col>2</xdr:col>
      <xdr:colOff>1417164</xdr:colOff>
      <xdr:row>1674</xdr:row>
      <xdr:rowOff>769620</xdr:rowOff>
    </xdr:to>
    <xdr:pic>
      <xdr:nvPicPr>
        <xdr:cNvPr id="1800" name="Image 1799" descr="1&quot; 1000 WOG Full Port Stainless Steel Ball Valve | Fastenal">
          <a:extLst>
            <a:ext uri="{FF2B5EF4-FFF2-40B4-BE49-F238E27FC236}">
              <a16:creationId xmlns:a16="http://schemas.microsoft.com/office/drawing/2014/main" id="{B6B708C0-95B1-485F-8842-366FEA5DFB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022066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182879</xdr:colOff>
      <xdr:row>1675</xdr:row>
      <xdr:rowOff>38100</xdr:rowOff>
    </xdr:from>
    <xdr:ext cx="1234285" cy="731520"/>
    <xdr:pic>
      <xdr:nvPicPr>
        <xdr:cNvPr id="1801" name="Image 1800" descr="1&quot; 1000 WOG Full Port Stainless Steel Ball Valve | Fastenal">
          <a:extLst>
            <a:ext uri="{FF2B5EF4-FFF2-40B4-BE49-F238E27FC236}">
              <a16:creationId xmlns:a16="http://schemas.microsoft.com/office/drawing/2014/main" id="{2DF2DEBE-6838-41F8-8758-66FC9AD17B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022066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1677</xdr:row>
      <xdr:rowOff>38100</xdr:rowOff>
    </xdr:from>
    <xdr:ext cx="1234285" cy="731520"/>
    <xdr:pic>
      <xdr:nvPicPr>
        <xdr:cNvPr id="1802" name="Image 1801" descr="1&quot; 1000 WOG Full Port Stainless Steel Ball Valve | Fastenal">
          <a:extLst>
            <a:ext uri="{FF2B5EF4-FFF2-40B4-BE49-F238E27FC236}">
              <a16:creationId xmlns:a16="http://schemas.microsoft.com/office/drawing/2014/main" id="{0346AEE1-4580-46C4-94A9-28D4B1C63B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105124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1678</xdr:row>
      <xdr:rowOff>38100</xdr:rowOff>
    </xdr:from>
    <xdr:ext cx="1234285" cy="731520"/>
    <xdr:pic>
      <xdr:nvPicPr>
        <xdr:cNvPr id="1803" name="Image 1802" descr="1&quot; 1000 WOG Full Port Stainless Steel Ball Valve | Fastenal">
          <a:extLst>
            <a:ext uri="{FF2B5EF4-FFF2-40B4-BE49-F238E27FC236}">
              <a16:creationId xmlns:a16="http://schemas.microsoft.com/office/drawing/2014/main" id="{2E2B6EF3-97CD-49FD-AFB9-F2FFA423E6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105124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1679</xdr:row>
      <xdr:rowOff>38100</xdr:rowOff>
    </xdr:from>
    <xdr:ext cx="1234285" cy="731520"/>
    <xdr:pic>
      <xdr:nvPicPr>
        <xdr:cNvPr id="1804" name="Image 1803" descr="1&quot; 1000 WOG Full Port Stainless Steel Ball Valve | Fastenal">
          <a:extLst>
            <a:ext uri="{FF2B5EF4-FFF2-40B4-BE49-F238E27FC236}">
              <a16:creationId xmlns:a16="http://schemas.microsoft.com/office/drawing/2014/main" id="{41318FC4-5B3D-48BD-9248-9417A404C2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105124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1680</xdr:row>
      <xdr:rowOff>38100</xdr:rowOff>
    </xdr:from>
    <xdr:ext cx="1234285" cy="731520"/>
    <xdr:pic>
      <xdr:nvPicPr>
        <xdr:cNvPr id="1805" name="Image 1804" descr="1&quot; 1000 WOG Full Port Stainless Steel Ball Valve | Fastenal">
          <a:extLst>
            <a:ext uri="{FF2B5EF4-FFF2-40B4-BE49-F238E27FC236}">
              <a16:creationId xmlns:a16="http://schemas.microsoft.com/office/drawing/2014/main" id="{5B2C105C-6C3B-4CA4-A3A0-B399679055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105124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1681</xdr:row>
      <xdr:rowOff>38100</xdr:rowOff>
    </xdr:from>
    <xdr:ext cx="1234285" cy="731520"/>
    <xdr:pic>
      <xdr:nvPicPr>
        <xdr:cNvPr id="1806" name="Image 1805" descr="1&quot; 1000 WOG Full Port Stainless Steel Ball Valve | Fastenal">
          <a:extLst>
            <a:ext uri="{FF2B5EF4-FFF2-40B4-BE49-F238E27FC236}">
              <a16:creationId xmlns:a16="http://schemas.microsoft.com/office/drawing/2014/main" id="{8DE82EEB-718F-4C94-9A63-523C3F6575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105124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1682</xdr:row>
      <xdr:rowOff>38100</xdr:rowOff>
    </xdr:from>
    <xdr:ext cx="1234285" cy="731520"/>
    <xdr:pic>
      <xdr:nvPicPr>
        <xdr:cNvPr id="1807" name="Image 1806" descr="1&quot; 1000 WOG Full Port Stainless Steel Ball Valve | Fastenal">
          <a:extLst>
            <a:ext uri="{FF2B5EF4-FFF2-40B4-BE49-F238E27FC236}">
              <a16:creationId xmlns:a16="http://schemas.microsoft.com/office/drawing/2014/main" id="{75FEDBFD-245B-4826-BE2F-8C7C064FB4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105124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1676</xdr:row>
      <xdr:rowOff>38100</xdr:rowOff>
    </xdr:from>
    <xdr:ext cx="1234285" cy="731520"/>
    <xdr:pic>
      <xdr:nvPicPr>
        <xdr:cNvPr id="1808" name="Image 1807" descr="1&quot; 1000 WOG Full Port Stainless Steel Ball Valve | Fastenal">
          <a:extLst>
            <a:ext uri="{FF2B5EF4-FFF2-40B4-BE49-F238E27FC236}">
              <a16:creationId xmlns:a16="http://schemas.microsoft.com/office/drawing/2014/main" id="{89CAC7F0-6035-4B10-8BBA-1B276B28062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27124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1683</xdr:row>
      <xdr:rowOff>38100</xdr:rowOff>
    </xdr:from>
    <xdr:ext cx="1234285" cy="731520"/>
    <xdr:pic>
      <xdr:nvPicPr>
        <xdr:cNvPr id="1809" name="Image 1808" descr="1&quot; 1000 WOG Full Port Stainless Steel Ball Valve | Fastenal">
          <a:extLst>
            <a:ext uri="{FF2B5EF4-FFF2-40B4-BE49-F238E27FC236}">
              <a16:creationId xmlns:a16="http://schemas.microsoft.com/office/drawing/2014/main" id="{1B1FDAA9-1A1E-4098-AF1C-09A617CFCE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68653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1684</xdr:row>
      <xdr:rowOff>38100</xdr:rowOff>
    </xdr:from>
    <xdr:ext cx="1234285" cy="731520"/>
    <xdr:pic>
      <xdr:nvPicPr>
        <xdr:cNvPr id="1810" name="Image 1809" descr="1&quot; 1000 WOG Full Port Stainless Steel Ball Valve | Fastenal">
          <a:extLst>
            <a:ext uri="{FF2B5EF4-FFF2-40B4-BE49-F238E27FC236}">
              <a16:creationId xmlns:a16="http://schemas.microsoft.com/office/drawing/2014/main" id="{8EAA42B0-397A-4834-B444-CF7FAC5A6F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68653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1685</xdr:row>
      <xdr:rowOff>38100</xdr:rowOff>
    </xdr:from>
    <xdr:ext cx="1234285" cy="731520"/>
    <xdr:pic>
      <xdr:nvPicPr>
        <xdr:cNvPr id="1811" name="Image 1810" descr="1&quot; 1000 WOG Full Port Stainless Steel Ball Valve | Fastenal">
          <a:extLst>
            <a:ext uri="{FF2B5EF4-FFF2-40B4-BE49-F238E27FC236}">
              <a16:creationId xmlns:a16="http://schemas.microsoft.com/office/drawing/2014/main" id="{868A0ECB-110F-404D-9934-78C5FC3BC9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68653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1686</xdr:row>
      <xdr:rowOff>38100</xdr:rowOff>
    </xdr:from>
    <xdr:ext cx="1234285" cy="731520"/>
    <xdr:pic>
      <xdr:nvPicPr>
        <xdr:cNvPr id="1812" name="Image 1811" descr="1&quot; 1000 WOG Full Port Stainless Steel Ball Valve | Fastenal">
          <a:extLst>
            <a:ext uri="{FF2B5EF4-FFF2-40B4-BE49-F238E27FC236}">
              <a16:creationId xmlns:a16="http://schemas.microsoft.com/office/drawing/2014/main" id="{7BD64D22-6FD3-4D8C-B3C5-EAD9FE3DD0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68653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1687</xdr:row>
      <xdr:rowOff>38100</xdr:rowOff>
    </xdr:from>
    <xdr:ext cx="1234285" cy="731520"/>
    <xdr:pic>
      <xdr:nvPicPr>
        <xdr:cNvPr id="1813" name="Image 1812" descr="1&quot; 1000 WOG Full Port Stainless Steel Ball Valve | Fastenal">
          <a:extLst>
            <a:ext uri="{FF2B5EF4-FFF2-40B4-BE49-F238E27FC236}">
              <a16:creationId xmlns:a16="http://schemas.microsoft.com/office/drawing/2014/main" id="{B56E2A2C-7D95-4534-9EDE-E6656BA543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68653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182879</xdr:colOff>
      <xdr:row>1688</xdr:row>
      <xdr:rowOff>38100</xdr:rowOff>
    </xdr:from>
    <xdr:ext cx="1234285" cy="731520"/>
    <xdr:pic>
      <xdr:nvPicPr>
        <xdr:cNvPr id="1814" name="Image 1813" descr="1&quot; 1000 WOG Full Port Stainless Steel Ball Valve | Fastenal">
          <a:extLst>
            <a:ext uri="{FF2B5EF4-FFF2-40B4-BE49-F238E27FC236}">
              <a16:creationId xmlns:a16="http://schemas.microsoft.com/office/drawing/2014/main" id="{E6109EC2-2179-48EB-887A-0A7B962930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0" b="21683"/>
        <a:stretch/>
      </xdr:blipFill>
      <xdr:spPr bwMode="auto">
        <a:xfrm>
          <a:off x="6400799" y="1436865300"/>
          <a:ext cx="1234285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251460</xdr:colOff>
      <xdr:row>1689</xdr:row>
      <xdr:rowOff>68580</xdr:rowOff>
    </xdr:from>
    <xdr:to>
      <xdr:col>2</xdr:col>
      <xdr:colOff>971460</xdr:colOff>
      <xdr:row>1689</xdr:row>
      <xdr:rowOff>788580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7C191773-F18C-4AAC-A27C-50523AAC6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twoCellAnchor>
  <xdr:oneCellAnchor>
    <xdr:from>
      <xdr:col>2</xdr:col>
      <xdr:colOff>251460</xdr:colOff>
      <xdr:row>1690</xdr:row>
      <xdr:rowOff>68580</xdr:rowOff>
    </xdr:from>
    <xdr:ext cx="720000" cy="720000"/>
    <xdr:pic>
      <xdr:nvPicPr>
        <xdr:cNvPr id="1815" name="Image 1814">
          <a:extLst>
            <a:ext uri="{FF2B5EF4-FFF2-40B4-BE49-F238E27FC236}">
              <a16:creationId xmlns:a16="http://schemas.microsoft.com/office/drawing/2014/main" id="{1F7E9B12-C52D-490C-9A8C-A70E24E98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1691</xdr:row>
      <xdr:rowOff>68580</xdr:rowOff>
    </xdr:from>
    <xdr:ext cx="720000" cy="720000"/>
    <xdr:pic>
      <xdr:nvPicPr>
        <xdr:cNvPr id="1816" name="Image 1815">
          <a:extLst>
            <a:ext uri="{FF2B5EF4-FFF2-40B4-BE49-F238E27FC236}">
              <a16:creationId xmlns:a16="http://schemas.microsoft.com/office/drawing/2014/main" id="{374A39A4-D46E-47BE-847E-7114E9DC0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1692</xdr:row>
      <xdr:rowOff>68580</xdr:rowOff>
    </xdr:from>
    <xdr:ext cx="720000" cy="720000"/>
    <xdr:pic>
      <xdr:nvPicPr>
        <xdr:cNvPr id="1817" name="Image 1816">
          <a:extLst>
            <a:ext uri="{FF2B5EF4-FFF2-40B4-BE49-F238E27FC236}">
              <a16:creationId xmlns:a16="http://schemas.microsoft.com/office/drawing/2014/main" id="{5D272305-BDE5-407B-A5C2-3B494C2C2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1693</xdr:row>
      <xdr:rowOff>68580</xdr:rowOff>
    </xdr:from>
    <xdr:ext cx="720000" cy="720000"/>
    <xdr:pic>
      <xdr:nvPicPr>
        <xdr:cNvPr id="1818" name="Image 1817">
          <a:extLst>
            <a:ext uri="{FF2B5EF4-FFF2-40B4-BE49-F238E27FC236}">
              <a16:creationId xmlns:a16="http://schemas.microsoft.com/office/drawing/2014/main" id="{7412E038-7A8C-4389-9ED1-F433051B1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1694</xdr:row>
      <xdr:rowOff>68580</xdr:rowOff>
    </xdr:from>
    <xdr:ext cx="720000" cy="720000"/>
    <xdr:pic>
      <xdr:nvPicPr>
        <xdr:cNvPr id="1819" name="Image 1818">
          <a:extLst>
            <a:ext uri="{FF2B5EF4-FFF2-40B4-BE49-F238E27FC236}">
              <a16:creationId xmlns:a16="http://schemas.microsoft.com/office/drawing/2014/main" id="{97685569-EC28-43F2-80A5-56FB3D27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1695</xdr:row>
      <xdr:rowOff>68580</xdr:rowOff>
    </xdr:from>
    <xdr:ext cx="720000" cy="720000"/>
    <xdr:pic>
      <xdr:nvPicPr>
        <xdr:cNvPr id="1820" name="Image 1819">
          <a:extLst>
            <a:ext uri="{FF2B5EF4-FFF2-40B4-BE49-F238E27FC236}">
              <a16:creationId xmlns:a16="http://schemas.microsoft.com/office/drawing/2014/main" id="{72DA8287-D630-4901-BACA-575A6AA42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1696</xdr:row>
      <xdr:rowOff>68580</xdr:rowOff>
    </xdr:from>
    <xdr:ext cx="720000" cy="720000"/>
    <xdr:pic>
      <xdr:nvPicPr>
        <xdr:cNvPr id="1821" name="Image 1820">
          <a:extLst>
            <a:ext uri="{FF2B5EF4-FFF2-40B4-BE49-F238E27FC236}">
              <a16:creationId xmlns:a16="http://schemas.microsoft.com/office/drawing/2014/main" id="{B8B7236A-C173-4811-91CB-E14A4FE8F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1697</xdr:row>
      <xdr:rowOff>68580</xdr:rowOff>
    </xdr:from>
    <xdr:ext cx="720000" cy="720000"/>
    <xdr:pic>
      <xdr:nvPicPr>
        <xdr:cNvPr id="1822" name="Image 1821">
          <a:extLst>
            <a:ext uri="{FF2B5EF4-FFF2-40B4-BE49-F238E27FC236}">
              <a16:creationId xmlns:a16="http://schemas.microsoft.com/office/drawing/2014/main" id="{B16EB29F-B521-46C0-A6EE-5A07C2BD6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oneCellAnchor>
    <xdr:from>
      <xdr:col>2</xdr:col>
      <xdr:colOff>251460</xdr:colOff>
      <xdr:row>1698</xdr:row>
      <xdr:rowOff>68580</xdr:rowOff>
    </xdr:from>
    <xdr:ext cx="720000" cy="720000"/>
    <xdr:pic>
      <xdr:nvPicPr>
        <xdr:cNvPr id="1823" name="Image 1822">
          <a:extLst>
            <a:ext uri="{FF2B5EF4-FFF2-40B4-BE49-F238E27FC236}">
              <a16:creationId xmlns:a16="http://schemas.microsoft.com/office/drawing/2014/main" id="{92200A8F-C476-4BFE-A0C6-CC15C34D2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380" y="1442709840"/>
          <a:ext cx="720000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487681</xdr:colOff>
      <xdr:row>1699</xdr:row>
      <xdr:rowOff>22860</xdr:rowOff>
    </xdr:from>
    <xdr:to>
      <xdr:col>2</xdr:col>
      <xdr:colOff>1149544</xdr:colOff>
      <xdr:row>1699</xdr:row>
      <xdr:rowOff>742860</xdr:rowOff>
    </xdr:to>
    <xdr:pic>
      <xdr:nvPicPr>
        <xdr:cNvPr id="1824" name="Image 1823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5A91356F-8E20-4FBF-B65B-E0DE0D7430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487681</xdr:colOff>
      <xdr:row>1700</xdr:row>
      <xdr:rowOff>22860</xdr:rowOff>
    </xdr:from>
    <xdr:ext cx="661863" cy="720000"/>
    <xdr:pic>
      <xdr:nvPicPr>
        <xdr:cNvPr id="1825" name="Image 1824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24EA98EF-F81A-4BC3-878C-4183F60264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1701</xdr:row>
      <xdr:rowOff>22860</xdr:rowOff>
    </xdr:from>
    <xdr:ext cx="661863" cy="720000"/>
    <xdr:pic>
      <xdr:nvPicPr>
        <xdr:cNvPr id="1826" name="Image 1825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85B02E4D-77C6-4EF4-A05A-00AC24BB07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1702</xdr:row>
      <xdr:rowOff>22860</xdr:rowOff>
    </xdr:from>
    <xdr:ext cx="661863" cy="720000"/>
    <xdr:pic>
      <xdr:nvPicPr>
        <xdr:cNvPr id="1827" name="Image 1826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E91A9897-465C-4F39-8FE3-B530D621C4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1703</xdr:row>
      <xdr:rowOff>22860</xdr:rowOff>
    </xdr:from>
    <xdr:ext cx="661863" cy="720000"/>
    <xdr:pic>
      <xdr:nvPicPr>
        <xdr:cNvPr id="1828" name="Image 1827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4357A29B-D775-43BE-AF41-87FD1771E0E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1704</xdr:row>
      <xdr:rowOff>22860</xdr:rowOff>
    </xdr:from>
    <xdr:ext cx="661863" cy="720000"/>
    <xdr:pic>
      <xdr:nvPicPr>
        <xdr:cNvPr id="1829" name="Image 1828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9A7ED0DA-F901-4AAC-A394-91C3CD39CF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1705</xdr:row>
      <xdr:rowOff>22860</xdr:rowOff>
    </xdr:from>
    <xdr:ext cx="661863" cy="720000"/>
    <xdr:pic>
      <xdr:nvPicPr>
        <xdr:cNvPr id="1830" name="Image 1829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82D551D5-C87E-40F5-B4C5-46B286F3DC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1706</xdr:row>
      <xdr:rowOff>22860</xdr:rowOff>
    </xdr:from>
    <xdr:ext cx="661863" cy="720000"/>
    <xdr:pic>
      <xdr:nvPicPr>
        <xdr:cNvPr id="1831" name="Image 1830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90F658D9-AFFA-42E0-A102-FB0880BE41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1707</xdr:row>
      <xdr:rowOff>22860</xdr:rowOff>
    </xdr:from>
    <xdr:ext cx="661863" cy="720000"/>
    <xdr:pic>
      <xdr:nvPicPr>
        <xdr:cNvPr id="1832" name="Image 1831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9A66AA2B-D403-440F-AACA-41972EC280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1708</xdr:row>
      <xdr:rowOff>22860</xdr:rowOff>
    </xdr:from>
    <xdr:ext cx="661863" cy="720000"/>
    <xdr:pic>
      <xdr:nvPicPr>
        <xdr:cNvPr id="1833" name="Image 1832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633D95F8-47E1-4DCC-B1D6-F21B1D25BA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1709</xdr:row>
      <xdr:rowOff>22860</xdr:rowOff>
    </xdr:from>
    <xdr:ext cx="661863" cy="720000"/>
    <xdr:pic>
      <xdr:nvPicPr>
        <xdr:cNvPr id="1834" name="Image 1833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54F0B42A-DE9F-4EC1-B4A8-21431472B5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1710</xdr:row>
      <xdr:rowOff>22860</xdr:rowOff>
    </xdr:from>
    <xdr:ext cx="661863" cy="720000"/>
    <xdr:pic>
      <xdr:nvPicPr>
        <xdr:cNvPr id="1835" name="Image 1834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7016DE9F-E479-4305-9681-74BD201EA2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1711</xdr:row>
      <xdr:rowOff>22860</xdr:rowOff>
    </xdr:from>
    <xdr:ext cx="661863" cy="720000"/>
    <xdr:pic>
      <xdr:nvPicPr>
        <xdr:cNvPr id="1836" name="Image 1835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951100CD-110E-4293-A622-CA908EAB80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1712</xdr:row>
      <xdr:rowOff>22860</xdr:rowOff>
    </xdr:from>
    <xdr:ext cx="661863" cy="720000"/>
    <xdr:pic>
      <xdr:nvPicPr>
        <xdr:cNvPr id="1837" name="Image 1836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BB90E86E-D6B7-4B9B-BC80-50D03D3EA6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1713</xdr:row>
      <xdr:rowOff>22860</xdr:rowOff>
    </xdr:from>
    <xdr:ext cx="661863" cy="720000"/>
    <xdr:pic>
      <xdr:nvPicPr>
        <xdr:cNvPr id="1838" name="Image 1837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A86165F6-06A4-41E6-8E2E-B88AD8167C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1714</xdr:row>
      <xdr:rowOff>22860</xdr:rowOff>
    </xdr:from>
    <xdr:ext cx="661863" cy="720000"/>
    <xdr:pic>
      <xdr:nvPicPr>
        <xdr:cNvPr id="1839" name="Image 1838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16C34C12-B63F-4A46-841E-7908C0DF80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1715</xdr:row>
      <xdr:rowOff>22860</xdr:rowOff>
    </xdr:from>
    <xdr:ext cx="661863" cy="720000"/>
    <xdr:pic>
      <xdr:nvPicPr>
        <xdr:cNvPr id="1840" name="Image 1839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1A1AAFE3-E57A-40A0-BC5B-C596C9AE58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1716</xdr:row>
      <xdr:rowOff>22860</xdr:rowOff>
    </xdr:from>
    <xdr:ext cx="661863" cy="720000"/>
    <xdr:pic>
      <xdr:nvPicPr>
        <xdr:cNvPr id="1841" name="Image 1840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6715F730-CA29-47D2-ACA5-6F077E4925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1717</xdr:row>
      <xdr:rowOff>22860</xdr:rowOff>
    </xdr:from>
    <xdr:ext cx="661863" cy="720000"/>
    <xdr:pic>
      <xdr:nvPicPr>
        <xdr:cNvPr id="1842" name="Image 1841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0DD0D294-9616-48A9-895F-23168CCE23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1718</xdr:row>
      <xdr:rowOff>22860</xdr:rowOff>
    </xdr:from>
    <xdr:ext cx="661863" cy="720000"/>
    <xdr:pic>
      <xdr:nvPicPr>
        <xdr:cNvPr id="1843" name="Image 1842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074B4EB8-9C55-4118-97B3-3718EB2574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1719</xdr:row>
      <xdr:rowOff>22860</xdr:rowOff>
    </xdr:from>
    <xdr:ext cx="661863" cy="720000"/>
    <xdr:pic>
      <xdr:nvPicPr>
        <xdr:cNvPr id="1844" name="Image 1843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3A57BC8F-AE59-4954-95B2-CF5D0F3619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1720</xdr:row>
      <xdr:rowOff>22860</xdr:rowOff>
    </xdr:from>
    <xdr:ext cx="661863" cy="720000"/>
    <xdr:pic>
      <xdr:nvPicPr>
        <xdr:cNvPr id="1845" name="Image 1844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5A514C5C-8CEB-4A0F-B324-361F08290C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1721</xdr:row>
      <xdr:rowOff>22860</xdr:rowOff>
    </xdr:from>
    <xdr:ext cx="661863" cy="720000"/>
    <xdr:pic>
      <xdr:nvPicPr>
        <xdr:cNvPr id="1846" name="Image 1845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D72182A3-37C5-4B23-8B55-44862D7010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1722</xdr:row>
      <xdr:rowOff>22860</xdr:rowOff>
    </xdr:from>
    <xdr:ext cx="661863" cy="720000"/>
    <xdr:pic>
      <xdr:nvPicPr>
        <xdr:cNvPr id="1847" name="Image 1846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A72AD958-A4C6-4701-8599-F3BC23F2A5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1723</xdr:row>
      <xdr:rowOff>22860</xdr:rowOff>
    </xdr:from>
    <xdr:ext cx="661863" cy="720000"/>
    <xdr:pic>
      <xdr:nvPicPr>
        <xdr:cNvPr id="1848" name="Image 1847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90EF9CA5-440F-4D07-9B4C-B52A7C8483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1724</xdr:row>
      <xdr:rowOff>22860</xdr:rowOff>
    </xdr:from>
    <xdr:ext cx="661863" cy="720000"/>
    <xdr:pic>
      <xdr:nvPicPr>
        <xdr:cNvPr id="1849" name="Image 1848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D29EEE36-A36B-4C49-A639-524D8FE261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487681</xdr:colOff>
      <xdr:row>1725</xdr:row>
      <xdr:rowOff>22860</xdr:rowOff>
    </xdr:from>
    <xdr:ext cx="661863" cy="720000"/>
    <xdr:pic>
      <xdr:nvPicPr>
        <xdr:cNvPr id="1850" name="Image 1849" descr="Chicago Coupling | Malaysia Chicago Supplier | Camlock Supplier | Malaysia  MVS Industrial Gloves Manufacturer | Camlock Coupling &amp; Clamp Supplier">
          <a:extLst>
            <a:ext uri="{FF2B5EF4-FFF2-40B4-BE49-F238E27FC236}">
              <a16:creationId xmlns:a16="http://schemas.microsoft.com/office/drawing/2014/main" id="{ADCBDE1B-191B-4987-ADF9-443EF9A732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6788" r="22993" b="24453"/>
        <a:stretch/>
      </xdr:blipFill>
      <xdr:spPr bwMode="auto">
        <a:xfrm>
          <a:off x="6705601" y="1450969920"/>
          <a:ext cx="6618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45720</xdr:colOff>
      <xdr:row>1726</xdr:row>
      <xdr:rowOff>22860</xdr:rowOff>
    </xdr:from>
    <xdr:to>
      <xdr:col>2</xdr:col>
      <xdr:colOff>1642872</xdr:colOff>
      <xdr:row>1726</xdr:row>
      <xdr:rowOff>784860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EB4EEE1B-BC5E-47CC-AC64-3171E7D4F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473395580"/>
          <a:ext cx="1597152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190501</xdr:colOff>
      <xdr:row>1727</xdr:row>
      <xdr:rowOff>38100</xdr:rowOff>
    </xdr:from>
    <xdr:to>
      <xdr:col>2</xdr:col>
      <xdr:colOff>1379220</xdr:colOff>
      <xdr:row>1727</xdr:row>
      <xdr:rowOff>758100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874FAF3A-741A-42F5-B5DE-C2B2818E7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8421" y="1474241400"/>
          <a:ext cx="118871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1728</xdr:row>
      <xdr:rowOff>68580</xdr:rowOff>
    </xdr:from>
    <xdr:to>
      <xdr:col>2</xdr:col>
      <xdr:colOff>1499060</xdr:colOff>
      <xdr:row>1728</xdr:row>
      <xdr:rowOff>788580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E02A8CD2-46E0-4668-8A2F-EC7582DCA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475102460"/>
          <a:ext cx="1400000" cy="720000"/>
        </a:xfrm>
        <a:prstGeom prst="rect">
          <a:avLst/>
        </a:prstGeom>
      </xdr:spPr>
    </xdr:pic>
    <xdr:clientData/>
  </xdr:twoCellAnchor>
  <xdr:oneCellAnchor>
    <xdr:from>
      <xdr:col>2</xdr:col>
      <xdr:colOff>99060</xdr:colOff>
      <xdr:row>1729</xdr:row>
      <xdr:rowOff>68580</xdr:rowOff>
    </xdr:from>
    <xdr:ext cx="1400000" cy="720000"/>
    <xdr:pic>
      <xdr:nvPicPr>
        <xdr:cNvPr id="1851" name="Image 1850">
          <a:extLst>
            <a:ext uri="{FF2B5EF4-FFF2-40B4-BE49-F238E27FC236}">
              <a16:creationId xmlns:a16="http://schemas.microsoft.com/office/drawing/2014/main" id="{BDBBA754-B081-436A-855C-B3429A1EC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475102460"/>
          <a:ext cx="1400000" cy="720000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1730</xdr:row>
      <xdr:rowOff>68580</xdr:rowOff>
    </xdr:from>
    <xdr:ext cx="1400000" cy="720000"/>
    <xdr:pic>
      <xdr:nvPicPr>
        <xdr:cNvPr id="1852" name="Image 1851">
          <a:extLst>
            <a:ext uri="{FF2B5EF4-FFF2-40B4-BE49-F238E27FC236}">
              <a16:creationId xmlns:a16="http://schemas.microsoft.com/office/drawing/2014/main" id="{549CC4C0-FE47-4F37-BBE5-6903D8311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475102460"/>
          <a:ext cx="1400000" cy="720000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1731</xdr:row>
      <xdr:rowOff>68580</xdr:rowOff>
    </xdr:from>
    <xdr:ext cx="1400000" cy="720000"/>
    <xdr:pic>
      <xdr:nvPicPr>
        <xdr:cNvPr id="1853" name="Image 1852">
          <a:extLst>
            <a:ext uri="{FF2B5EF4-FFF2-40B4-BE49-F238E27FC236}">
              <a16:creationId xmlns:a16="http://schemas.microsoft.com/office/drawing/2014/main" id="{F715E558-4F38-4194-8145-193E19AF6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475102460"/>
          <a:ext cx="1400000" cy="720000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1732</xdr:row>
      <xdr:rowOff>68580</xdr:rowOff>
    </xdr:from>
    <xdr:ext cx="1400000" cy="720000"/>
    <xdr:pic>
      <xdr:nvPicPr>
        <xdr:cNvPr id="1854" name="Image 1853">
          <a:extLst>
            <a:ext uri="{FF2B5EF4-FFF2-40B4-BE49-F238E27FC236}">
              <a16:creationId xmlns:a16="http://schemas.microsoft.com/office/drawing/2014/main" id="{ACF7EDF7-30EC-4D18-8612-8286AD040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475102460"/>
          <a:ext cx="1400000" cy="720000"/>
        </a:xfrm>
        <a:prstGeom prst="rect">
          <a:avLst/>
        </a:prstGeom>
      </xdr:spPr>
    </xdr:pic>
    <xdr:clientData/>
  </xdr:oneCellAnchor>
  <xdr:oneCellAnchor>
    <xdr:from>
      <xdr:col>2</xdr:col>
      <xdr:colOff>99060</xdr:colOff>
      <xdr:row>1733</xdr:row>
      <xdr:rowOff>68580</xdr:rowOff>
    </xdr:from>
    <xdr:ext cx="1400000" cy="720000"/>
    <xdr:pic>
      <xdr:nvPicPr>
        <xdr:cNvPr id="1855" name="Image 1854">
          <a:extLst>
            <a:ext uri="{FF2B5EF4-FFF2-40B4-BE49-F238E27FC236}">
              <a16:creationId xmlns:a16="http://schemas.microsoft.com/office/drawing/2014/main" id="{2D7E2393-FA06-4B0E-B3FA-F2314375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475102460"/>
          <a:ext cx="1400000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190501</xdr:colOff>
      <xdr:row>1734</xdr:row>
      <xdr:rowOff>53340</xdr:rowOff>
    </xdr:from>
    <xdr:to>
      <xdr:col>2</xdr:col>
      <xdr:colOff>1371600</xdr:colOff>
      <xdr:row>1734</xdr:row>
      <xdr:rowOff>773340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FF710670-3025-4480-B442-18A3109EA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8421" y="1480070700"/>
          <a:ext cx="118109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1735</xdr:row>
      <xdr:rowOff>60960</xdr:rowOff>
    </xdr:from>
    <xdr:to>
      <xdr:col>2</xdr:col>
      <xdr:colOff>1552462</xdr:colOff>
      <xdr:row>1735</xdr:row>
      <xdr:rowOff>780960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E238F649-547D-44F1-846D-879C172DE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480908900"/>
          <a:ext cx="1461022" cy="720000"/>
        </a:xfrm>
        <a:prstGeom prst="rect">
          <a:avLst/>
        </a:prstGeom>
      </xdr:spPr>
    </xdr:pic>
    <xdr:clientData/>
  </xdr:twoCellAnchor>
  <xdr:oneCellAnchor>
    <xdr:from>
      <xdr:col>2</xdr:col>
      <xdr:colOff>91440</xdr:colOff>
      <xdr:row>1736</xdr:row>
      <xdr:rowOff>60960</xdr:rowOff>
    </xdr:from>
    <xdr:ext cx="1461022" cy="720000"/>
    <xdr:pic>
      <xdr:nvPicPr>
        <xdr:cNvPr id="1856" name="Image 1855">
          <a:extLst>
            <a:ext uri="{FF2B5EF4-FFF2-40B4-BE49-F238E27FC236}">
              <a16:creationId xmlns:a16="http://schemas.microsoft.com/office/drawing/2014/main" id="{C97AF0DB-E72D-4372-A13D-0755C40FB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480908900"/>
          <a:ext cx="1461022" cy="720000"/>
        </a:xfrm>
        <a:prstGeom prst="rect">
          <a:avLst/>
        </a:prstGeom>
      </xdr:spPr>
    </xdr:pic>
    <xdr:clientData/>
  </xdr:oneCellAnchor>
  <xdr:oneCellAnchor>
    <xdr:from>
      <xdr:col>2</xdr:col>
      <xdr:colOff>91440</xdr:colOff>
      <xdr:row>1737</xdr:row>
      <xdr:rowOff>60960</xdr:rowOff>
    </xdr:from>
    <xdr:ext cx="1461022" cy="720000"/>
    <xdr:pic>
      <xdr:nvPicPr>
        <xdr:cNvPr id="1857" name="Image 1856">
          <a:extLst>
            <a:ext uri="{FF2B5EF4-FFF2-40B4-BE49-F238E27FC236}">
              <a16:creationId xmlns:a16="http://schemas.microsoft.com/office/drawing/2014/main" id="{39357C90-6AAE-4C20-9171-CE9CFC460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480908900"/>
          <a:ext cx="1461022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182880</xdr:colOff>
      <xdr:row>1740</xdr:row>
      <xdr:rowOff>76200</xdr:rowOff>
    </xdr:from>
    <xdr:to>
      <xdr:col>2</xdr:col>
      <xdr:colOff>1284519</xdr:colOff>
      <xdr:row>1740</xdr:row>
      <xdr:rowOff>796200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A90190DA-3F33-416C-94D5-E65BD89F4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1485077040"/>
          <a:ext cx="110163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1759</xdr:row>
      <xdr:rowOff>60960</xdr:rowOff>
    </xdr:from>
    <xdr:to>
      <xdr:col>2</xdr:col>
      <xdr:colOff>1404654</xdr:colOff>
      <xdr:row>1759</xdr:row>
      <xdr:rowOff>780960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EBB13D58-83A9-4B4A-B908-69E43F7CC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0842820"/>
          <a:ext cx="1343694" cy="720000"/>
        </a:xfrm>
        <a:prstGeom prst="rect">
          <a:avLst/>
        </a:prstGeom>
      </xdr:spPr>
    </xdr:pic>
    <xdr:clientData/>
  </xdr:twoCellAnchor>
  <xdr:oneCellAnchor>
    <xdr:from>
      <xdr:col>2</xdr:col>
      <xdr:colOff>60960</xdr:colOff>
      <xdr:row>1760</xdr:row>
      <xdr:rowOff>60960</xdr:rowOff>
    </xdr:from>
    <xdr:ext cx="1343694" cy="720000"/>
    <xdr:pic>
      <xdr:nvPicPr>
        <xdr:cNvPr id="1858" name="Image 1857">
          <a:extLst>
            <a:ext uri="{FF2B5EF4-FFF2-40B4-BE49-F238E27FC236}">
              <a16:creationId xmlns:a16="http://schemas.microsoft.com/office/drawing/2014/main" id="{19C8BC6A-33CE-4DA1-8FF8-0DDE8D311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084282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1762</xdr:row>
      <xdr:rowOff>60960</xdr:rowOff>
    </xdr:from>
    <xdr:ext cx="1343694" cy="720000"/>
    <xdr:pic>
      <xdr:nvPicPr>
        <xdr:cNvPr id="1859" name="Image 1858">
          <a:extLst>
            <a:ext uri="{FF2B5EF4-FFF2-40B4-BE49-F238E27FC236}">
              <a16:creationId xmlns:a16="http://schemas.microsoft.com/office/drawing/2014/main" id="{FB3E5E4D-B3CA-40CD-8961-521D696A7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1765</xdr:row>
      <xdr:rowOff>60960</xdr:rowOff>
    </xdr:from>
    <xdr:ext cx="1343694" cy="720000"/>
    <xdr:pic>
      <xdr:nvPicPr>
        <xdr:cNvPr id="1860" name="Image 1859">
          <a:extLst>
            <a:ext uri="{FF2B5EF4-FFF2-40B4-BE49-F238E27FC236}">
              <a16:creationId xmlns:a16="http://schemas.microsoft.com/office/drawing/2014/main" id="{F41A5BD9-3182-4D29-A903-9D29BAA6B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1768</xdr:row>
      <xdr:rowOff>60960</xdr:rowOff>
    </xdr:from>
    <xdr:ext cx="1343694" cy="720000"/>
    <xdr:pic>
      <xdr:nvPicPr>
        <xdr:cNvPr id="1861" name="Image 1860">
          <a:extLst>
            <a:ext uri="{FF2B5EF4-FFF2-40B4-BE49-F238E27FC236}">
              <a16:creationId xmlns:a16="http://schemas.microsoft.com/office/drawing/2014/main" id="{719727D1-221D-4356-8CC7-0126C00F5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1770</xdr:row>
      <xdr:rowOff>60960</xdr:rowOff>
    </xdr:from>
    <xdr:ext cx="1343694" cy="720000"/>
    <xdr:pic>
      <xdr:nvPicPr>
        <xdr:cNvPr id="1862" name="Image 1861">
          <a:extLst>
            <a:ext uri="{FF2B5EF4-FFF2-40B4-BE49-F238E27FC236}">
              <a16:creationId xmlns:a16="http://schemas.microsoft.com/office/drawing/2014/main" id="{9C022DD0-FA7C-4FCB-8033-0E84CE796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1771</xdr:row>
      <xdr:rowOff>60960</xdr:rowOff>
    </xdr:from>
    <xdr:ext cx="1343694" cy="720000"/>
    <xdr:pic>
      <xdr:nvPicPr>
        <xdr:cNvPr id="1863" name="Image 1862">
          <a:extLst>
            <a:ext uri="{FF2B5EF4-FFF2-40B4-BE49-F238E27FC236}">
              <a16:creationId xmlns:a16="http://schemas.microsoft.com/office/drawing/2014/main" id="{07E1AFF1-B82F-4441-9878-5759613B9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1772</xdr:row>
      <xdr:rowOff>60960</xdr:rowOff>
    </xdr:from>
    <xdr:ext cx="1343694" cy="720000"/>
    <xdr:pic>
      <xdr:nvPicPr>
        <xdr:cNvPr id="1864" name="Image 1863">
          <a:extLst>
            <a:ext uri="{FF2B5EF4-FFF2-40B4-BE49-F238E27FC236}">
              <a16:creationId xmlns:a16="http://schemas.microsoft.com/office/drawing/2014/main" id="{2FF6108B-E4BF-4658-A602-9223806E2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1773</xdr:row>
      <xdr:rowOff>60960</xdr:rowOff>
    </xdr:from>
    <xdr:ext cx="1343694" cy="720000"/>
    <xdr:pic>
      <xdr:nvPicPr>
        <xdr:cNvPr id="1865" name="Image 1864">
          <a:extLst>
            <a:ext uri="{FF2B5EF4-FFF2-40B4-BE49-F238E27FC236}">
              <a16:creationId xmlns:a16="http://schemas.microsoft.com/office/drawing/2014/main" id="{4C222864-F79E-4B63-8487-95EFD63DD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1673400"/>
          <a:ext cx="1343694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106680</xdr:colOff>
      <xdr:row>1766</xdr:row>
      <xdr:rowOff>45720</xdr:rowOff>
    </xdr:from>
    <xdr:to>
      <xdr:col>2</xdr:col>
      <xdr:colOff>1487062</xdr:colOff>
      <xdr:row>1766</xdr:row>
      <xdr:rowOff>765720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E7244DEE-1BA1-4178-8966-A57BC74C6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506641640"/>
          <a:ext cx="1380382" cy="720000"/>
        </a:xfrm>
        <a:prstGeom prst="rect">
          <a:avLst/>
        </a:prstGeom>
      </xdr:spPr>
    </xdr:pic>
    <xdr:clientData/>
  </xdr:twoCellAnchor>
  <xdr:oneCellAnchor>
    <xdr:from>
      <xdr:col>2</xdr:col>
      <xdr:colOff>106680</xdr:colOff>
      <xdr:row>1767</xdr:row>
      <xdr:rowOff>45720</xdr:rowOff>
    </xdr:from>
    <xdr:ext cx="1380382" cy="720000"/>
    <xdr:pic>
      <xdr:nvPicPr>
        <xdr:cNvPr id="1866" name="Image 1865">
          <a:extLst>
            <a:ext uri="{FF2B5EF4-FFF2-40B4-BE49-F238E27FC236}">
              <a16:creationId xmlns:a16="http://schemas.microsoft.com/office/drawing/2014/main" id="{4004C82C-D0B1-4361-BC2B-10187C006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506641640"/>
          <a:ext cx="1380382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60961</xdr:colOff>
      <xdr:row>1761</xdr:row>
      <xdr:rowOff>53340</xdr:rowOff>
    </xdr:from>
    <xdr:to>
      <xdr:col>2</xdr:col>
      <xdr:colOff>1602780</xdr:colOff>
      <xdr:row>1761</xdr:row>
      <xdr:rowOff>773340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C23915B6-B156-436E-B4CE-D358DB994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1" y="1502496360"/>
          <a:ext cx="154181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1764</xdr:row>
      <xdr:rowOff>53340</xdr:rowOff>
    </xdr:from>
    <xdr:to>
      <xdr:col>2</xdr:col>
      <xdr:colOff>1602779</xdr:colOff>
      <xdr:row>1764</xdr:row>
      <xdr:rowOff>773340</xdr:rowOff>
    </xdr:to>
    <xdr:pic>
      <xdr:nvPicPr>
        <xdr:cNvPr id="1867" name="Image 1866">
          <a:extLst>
            <a:ext uri="{FF2B5EF4-FFF2-40B4-BE49-F238E27FC236}">
              <a16:creationId xmlns:a16="http://schemas.microsoft.com/office/drawing/2014/main" id="{EFB70CEC-68BC-46ED-8B5E-487250647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04988100"/>
          <a:ext cx="154181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1763</xdr:row>
      <xdr:rowOff>76200</xdr:rowOff>
    </xdr:from>
    <xdr:to>
      <xdr:col>2</xdr:col>
      <xdr:colOff>1441440</xdr:colOff>
      <xdr:row>1763</xdr:row>
      <xdr:rowOff>796200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EF24F016-7FDF-4939-A2D7-74DF44156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504180380"/>
          <a:ext cx="135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</xdr:colOff>
      <xdr:row>1769</xdr:row>
      <xdr:rowOff>45720</xdr:rowOff>
    </xdr:from>
    <xdr:to>
      <xdr:col>2</xdr:col>
      <xdr:colOff>1433820</xdr:colOff>
      <xdr:row>1769</xdr:row>
      <xdr:rowOff>765720</xdr:rowOff>
    </xdr:to>
    <xdr:pic>
      <xdr:nvPicPr>
        <xdr:cNvPr id="1868" name="Image 1867">
          <a:extLst>
            <a:ext uri="{FF2B5EF4-FFF2-40B4-BE49-F238E27FC236}">
              <a16:creationId xmlns:a16="http://schemas.microsoft.com/office/drawing/2014/main" id="{E8F9F0EE-8315-4D2D-B233-F6D044225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09133380"/>
          <a:ext cx="135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1774</xdr:row>
      <xdr:rowOff>38100</xdr:rowOff>
    </xdr:from>
    <xdr:to>
      <xdr:col>2</xdr:col>
      <xdr:colOff>1403340</xdr:colOff>
      <xdr:row>1774</xdr:row>
      <xdr:rowOff>758100</xdr:rowOff>
    </xdr:to>
    <xdr:pic>
      <xdr:nvPicPr>
        <xdr:cNvPr id="1869" name="Image 1868">
          <a:extLst>
            <a:ext uri="{FF2B5EF4-FFF2-40B4-BE49-F238E27FC236}">
              <a16:creationId xmlns:a16="http://schemas.microsoft.com/office/drawing/2014/main" id="{531BA5FA-17EB-4E63-92A6-E7990BBD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13278660"/>
          <a:ext cx="135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556260</xdr:colOff>
      <xdr:row>1776</xdr:row>
      <xdr:rowOff>68580</xdr:rowOff>
    </xdr:from>
    <xdr:to>
      <xdr:col>2</xdr:col>
      <xdr:colOff>1148384</xdr:colOff>
      <xdr:row>1776</xdr:row>
      <xdr:rowOff>788580</xdr:rowOff>
    </xdr:to>
    <xdr:pic>
      <xdr:nvPicPr>
        <xdr:cNvPr id="1870" name="Image 1869" descr="CABLE REEL 50M - Yato">
          <a:extLst>
            <a:ext uri="{FF2B5EF4-FFF2-40B4-BE49-F238E27FC236}">
              <a16:creationId xmlns:a16="http://schemas.microsoft.com/office/drawing/2014/main" id="{98072B3D-6499-4010-B45B-61F0464C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180" y="1514970300"/>
          <a:ext cx="59212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</xdr:colOff>
      <xdr:row>1779</xdr:row>
      <xdr:rowOff>121920</xdr:rowOff>
    </xdr:from>
    <xdr:to>
      <xdr:col>2</xdr:col>
      <xdr:colOff>1645920</xdr:colOff>
      <xdr:row>1779</xdr:row>
      <xdr:rowOff>720592</xdr:rowOff>
    </xdr:to>
    <xdr:pic>
      <xdr:nvPicPr>
        <xdr:cNvPr id="105" name="Image 104">
          <a:extLst>
            <a:ext uri="{FF2B5EF4-FFF2-40B4-BE49-F238E27FC236}">
              <a16:creationId xmlns:a16="http://schemas.microsoft.com/office/drawing/2014/main" id="{CE46B563-045C-4AB4-B14D-8057B4B20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17515380"/>
          <a:ext cx="1638300" cy="598672"/>
        </a:xfrm>
        <a:prstGeom prst="rect">
          <a:avLst/>
        </a:prstGeom>
      </xdr:spPr>
    </xdr:pic>
    <xdr:clientData/>
  </xdr:twoCellAnchor>
  <xdr:oneCellAnchor>
    <xdr:from>
      <xdr:col>2</xdr:col>
      <xdr:colOff>45720</xdr:colOff>
      <xdr:row>1780</xdr:row>
      <xdr:rowOff>121920</xdr:rowOff>
    </xdr:from>
    <xdr:ext cx="1638300" cy="598672"/>
    <xdr:pic>
      <xdr:nvPicPr>
        <xdr:cNvPr id="1873" name="Image 1872">
          <a:extLst>
            <a:ext uri="{FF2B5EF4-FFF2-40B4-BE49-F238E27FC236}">
              <a16:creationId xmlns:a16="http://schemas.microsoft.com/office/drawing/2014/main" id="{6CAF2998-EB3E-44DC-A321-190342D15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17515380"/>
          <a:ext cx="1638300" cy="598672"/>
        </a:xfrm>
        <a:prstGeom prst="rect">
          <a:avLst/>
        </a:prstGeom>
      </xdr:spPr>
    </xdr:pic>
    <xdr:clientData/>
  </xdr:oneCellAnchor>
  <xdr:oneCellAnchor>
    <xdr:from>
      <xdr:col>2</xdr:col>
      <xdr:colOff>45720</xdr:colOff>
      <xdr:row>1781</xdr:row>
      <xdr:rowOff>121920</xdr:rowOff>
    </xdr:from>
    <xdr:ext cx="1638300" cy="598672"/>
    <xdr:pic>
      <xdr:nvPicPr>
        <xdr:cNvPr id="1874" name="Image 1873">
          <a:extLst>
            <a:ext uri="{FF2B5EF4-FFF2-40B4-BE49-F238E27FC236}">
              <a16:creationId xmlns:a16="http://schemas.microsoft.com/office/drawing/2014/main" id="{D589AF09-9E84-4C3F-BB76-6C381A4D2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17515380"/>
          <a:ext cx="1638300" cy="598672"/>
        </a:xfrm>
        <a:prstGeom prst="rect">
          <a:avLst/>
        </a:prstGeom>
      </xdr:spPr>
    </xdr:pic>
    <xdr:clientData/>
  </xdr:oneCellAnchor>
  <xdr:oneCellAnchor>
    <xdr:from>
      <xdr:col>2</xdr:col>
      <xdr:colOff>45720</xdr:colOff>
      <xdr:row>1782</xdr:row>
      <xdr:rowOff>121920</xdr:rowOff>
    </xdr:from>
    <xdr:ext cx="1638300" cy="598672"/>
    <xdr:pic>
      <xdr:nvPicPr>
        <xdr:cNvPr id="1875" name="Image 1874">
          <a:extLst>
            <a:ext uri="{FF2B5EF4-FFF2-40B4-BE49-F238E27FC236}">
              <a16:creationId xmlns:a16="http://schemas.microsoft.com/office/drawing/2014/main" id="{63C76281-F5A7-488E-8847-55181CAF0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17515380"/>
          <a:ext cx="1638300" cy="598672"/>
        </a:xfrm>
        <a:prstGeom prst="rect">
          <a:avLst/>
        </a:prstGeom>
      </xdr:spPr>
    </xdr:pic>
    <xdr:clientData/>
  </xdr:oneCellAnchor>
  <xdr:oneCellAnchor>
    <xdr:from>
      <xdr:col>2</xdr:col>
      <xdr:colOff>45720</xdr:colOff>
      <xdr:row>1783</xdr:row>
      <xdr:rowOff>121920</xdr:rowOff>
    </xdr:from>
    <xdr:ext cx="1638300" cy="598672"/>
    <xdr:pic>
      <xdr:nvPicPr>
        <xdr:cNvPr id="1876" name="Image 1875">
          <a:extLst>
            <a:ext uri="{FF2B5EF4-FFF2-40B4-BE49-F238E27FC236}">
              <a16:creationId xmlns:a16="http://schemas.microsoft.com/office/drawing/2014/main" id="{EFBF1F9C-A1CF-45C4-96CD-7E276FC5F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17515380"/>
          <a:ext cx="1638300" cy="598672"/>
        </a:xfrm>
        <a:prstGeom prst="rect">
          <a:avLst/>
        </a:prstGeom>
      </xdr:spPr>
    </xdr:pic>
    <xdr:clientData/>
  </xdr:oneCellAnchor>
  <xdr:twoCellAnchor editAs="oneCell">
    <xdr:from>
      <xdr:col>2</xdr:col>
      <xdr:colOff>335280</xdr:colOff>
      <xdr:row>1777</xdr:row>
      <xdr:rowOff>60960</xdr:rowOff>
    </xdr:from>
    <xdr:to>
      <xdr:col>2</xdr:col>
      <xdr:colOff>1229178</xdr:colOff>
      <xdr:row>1777</xdr:row>
      <xdr:rowOff>780960</xdr:rowOff>
    </xdr:to>
    <xdr:pic>
      <xdr:nvPicPr>
        <xdr:cNvPr id="1877" name="Image 1876" descr="Walrich 1354500 The Clam Flange | General Plumbing Supply, Inc.">
          <a:extLst>
            <a:ext uri="{FF2B5EF4-FFF2-40B4-BE49-F238E27FC236}">
              <a16:creationId xmlns:a16="http://schemas.microsoft.com/office/drawing/2014/main" id="{220070AC-1AD9-4C86-A949-CD50D1AB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515793260"/>
          <a:ext cx="89389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335280</xdr:colOff>
      <xdr:row>1778</xdr:row>
      <xdr:rowOff>60960</xdr:rowOff>
    </xdr:from>
    <xdr:ext cx="893898" cy="720000"/>
    <xdr:pic>
      <xdr:nvPicPr>
        <xdr:cNvPr id="1878" name="Image 1877" descr="Walrich 1354500 The Clam Flange | General Plumbing Supply, Inc.">
          <a:extLst>
            <a:ext uri="{FF2B5EF4-FFF2-40B4-BE49-F238E27FC236}">
              <a16:creationId xmlns:a16="http://schemas.microsoft.com/office/drawing/2014/main" id="{2F55A806-2B36-450A-A9C4-0FD05563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515793260"/>
          <a:ext cx="89389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60960</xdr:colOff>
      <xdr:row>1775</xdr:row>
      <xdr:rowOff>45720</xdr:rowOff>
    </xdr:from>
    <xdr:to>
      <xdr:col>2</xdr:col>
      <xdr:colOff>1463040</xdr:colOff>
      <xdr:row>1775</xdr:row>
      <xdr:rowOff>765720</xdr:rowOff>
    </xdr:to>
    <xdr:pic>
      <xdr:nvPicPr>
        <xdr:cNvPr id="110" name="Image 109">
          <a:extLst>
            <a:ext uri="{FF2B5EF4-FFF2-40B4-BE49-F238E27FC236}">
              <a16:creationId xmlns:a16="http://schemas.microsoft.com/office/drawing/2014/main" id="{DBC82F66-ECE9-48CF-9C8E-1368961E5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14116860"/>
          <a:ext cx="140208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30481</xdr:colOff>
      <xdr:row>1784</xdr:row>
      <xdr:rowOff>45720</xdr:rowOff>
    </xdr:from>
    <xdr:to>
      <xdr:col>3</xdr:col>
      <xdr:colOff>1906</xdr:colOff>
      <xdr:row>1784</xdr:row>
      <xdr:rowOff>765720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2C62CFAE-08DC-4697-B202-1AE624970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1" y="1521592080"/>
          <a:ext cx="16383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1785</xdr:row>
      <xdr:rowOff>38100</xdr:rowOff>
    </xdr:from>
    <xdr:to>
      <xdr:col>3</xdr:col>
      <xdr:colOff>0</xdr:colOff>
      <xdr:row>1785</xdr:row>
      <xdr:rowOff>758100</xdr:rowOff>
    </xdr:to>
    <xdr:pic>
      <xdr:nvPicPr>
        <xdr:cNvPr id="1880" name="Image 1879">
          <a:extLst>
            <a:ext uri="{FF2B5EF4-FFF2-40B4-BE49-F238E27FC236}">
              <a16:creationId xmlns:a16="http://schemas.microsoft.com/office/drawing/2014/main" id="{94EA869E-2B42-4DC1-BE87-AC9B6444A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522415040"/>
          <a:ext cx="16383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1806</xdr:row>
      <xdr:rowOff>68580</xdr:rowOff>
    </xdr:from>
    <xdr:to>
      <xdr:col>2</xdr:col>
      <xdr:colOff>1630836</xdr:colOff>
      <xdr:row>1806</xdr:row>
      <xdr:rowOff>788580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39C09D0F-C2E5-46AE-8A5F-FAFC514F8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39887700"/>
          <a:ext cx="1585116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1807</xdr:row>
      <xdr:rowOff>99060</xdr:rowOff>
    </xdr:from>
    <xdr:to>
      <xdr:col>2</xdr:col>
      <xdr:colOff>1630680</xdr:colOff>
      <xdr:row>1807</xdr:row>
      <xdr:rowOff>744895</xdr:rowOff>
    </xdr:to>
    <xdr:pic>
      <xdr:nvPicPr>
        <xdr:cNvPr id="124" name="Image 123">
          <a:extLst>
            <a:ext uri="{FF2B5EF4-FFF2-40B4-BE49-F238E27FC236}">
              <a16:creationId xmlns:a16="http://schemas.microsoft.com/office/drawing/2014/main" id="{81DD1924-5EA2-4E93-987C-FED67DC1A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540748760"/>
          <a:ext cx="1539240" cy="64583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1808</xdr:row>
      <xdr:rowOff>76200</xdr:rowOff>
    </xdr:from>
    <xdr:to>
      <xdr:col>2</xdr:col>
      <xdr:colOff>1615440</xdr:colOff>
      <xdr:row>1808</xdr:row>
      <xdr:rowOff>722035</xdr:rowOff>
    </xdr:to>
    <xdr:pic>
      <xdr:nvPicPr>
        <xdr:cNvPr id="1881" name="Image 1880">
          <a:extLst>
            <a:ext uri="{FF2B5EF4-FFF2-40B4-BE49-F238E27FC236}">
              <a16:creationId xmlns:a16="http://schemas.microsoft.com/office/drawing/2014/main" id="{5A993B0C-AAE1-4C1F-A954-C4386F48D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1541556480"/>
          <a:ext cx="1539240" cy="645835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121921</xdr:colOff>
      <xdr:row>1809</xdr:row>
      <xdr:rowOff>68580</xdr:rowOff>
    </xdr:from>
    <xdr:to>
      <xdr:col>2</xdr:col>
      <xdr:colOff>1589194</xdr:colOff>
      <xdr:row>1809</xdr:row>
      <xdr:rowOff>788580</xdr:rowOff>
    </xdr:to>
    <xdr:pic>
      <xdr:nvPicPr>
        <xdr:cNvPr id="1884" name="Image 1883">
          <a:extLst>
            <a:ext uri="{FF2B5EF4-FFF2-40B4-BE49-F238E27FC236}">
              <a16:creationId xmlns:a16="http://schemas.microsoft.com/office/drawing/2014/main" id="{7E6EA119-738C-4202-A84F-BE65D5AB7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9841" y="1542379440"/>
          <a:ext cx="1467273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1810</xdr:row>
      <xdr:rowOff>76200</xdr:rowOff>
    </xdr:from>
    <xdr:to>
      <xdr:col>2</xdr:col>
      <xdr:colOff>1645920</xdr:colOff>
      <xdr:row>1810</xdr:row>
      <xdr:rowOff>796200</xdr:rowOff>
    </xdr:to>
    <xdr:pic>
      <xdr:nvPicPr>
        <xdr:cNvPr id="1886" name="Image 1885">
          <a:extLst>
            <a:ext uri="{FF2B5EF4-FFF2-40B4-BE49-F238E27FC236}">
              <a16:creationId xmlns:a16="http://schemas.microsoft.com/office/drawing/2014/main" id="{B97AF697-0930-4B63-AC33-97BB17DE2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543217640"/>
          <a:ext cx="155448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1811</xdr:row>
      <xdr:rowOff>99059</xdr:rowOff>
    </xdr:from>
    <xdr:to>
      <xdr:col>2</xdr:col>
      <xdr:colOff>1615440</xdr:colOff>
      <xdr:row>1811</xdr:row>
      <xdr:rowOff>719982</xdr:rowOff>
    </xdr:to>
    <xdr:pic>
      <xdr:nvPicPr>
        <xdr:cNvPr id="1888" name="Image 1887">
          <a:extLst>
            <a:ext uri="{FF2B5EF4-FFF2-40B4-BE49-F238E27FC236}">
              <a16:creationId xmlns:a16="http://schemas.microsoft.com/office/drawing/2014/main" id="{28D48BCE-8D57-40AA-8879-FCBB84D22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544071079"/>
          <a:ext cx="1546860" cy="620923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1812</xdr:row>
      <xdr:rowOff>45720</xdr:rowOff>
    </xdr:from>
    <xdr:to>
      <xdr:col>3</xdr:col>
      <xdr:colOff>1982</xdr:colOff>
      <xdr:row>1812</xdr:row>
      <xdr:rowOff>765720</xdr:rowOff>
    </xdr:to>
    <xdr:pic>
      <xdr:nvPicPr>
        <xdr:cNvPr id="1890" name="Image 1889">
          <a:extLst>
            <a:ext uri="{FF2B5EF4-FFF2-40B4-BE49-F238E27FC236}">
              <a16:creationId xmlns:a16="http://schemas.microsoft.com/office/drawing/2014/main" id="{DC434D77-5C93-4826-98A3-DFB7FD611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44848320"/>
          <a:ext cx="1628852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1813</xdr:row>
      <xdr:rowOff>68580</xdr:rowOff>
    </xdr:from>
    <xdr:to>
      <xdr:col>2</xdr:col>
      <xdr:colOff>1624182</xdr:colOff>
      <xdr:row>1813</xdr:row>
      <xdr:rowOff>792480</xdr:rowOff>
    </xdr:to>
    <xdr:pic>
      <xdr:nvPicPr>
        <xdr:cNvPr id="1892" name="Image 1891">
          <a:extLst>
            <a:ext uri="{FF2B5EF4-FFF2-40B4-BE49-F238E27FC236}">
              <a16:creationId xmlns:a16="http://schemas.microsoft.com/office/drawing/2014/main" id="{6A1D65E8-27E5-431F-9198-70D000136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45701760"/>
          <a:ext cx="1593702" cy="723900"/>
        </a:xfrm>
        <a:prstGeom prst="rect">
          <a:avLst/>
        </a:prstGeom>
      </xdr:spPr>
    </xdr:pic>
    <xdr:clientData/>
  </xdr:twoCellAnchor>
  <xdr:oneCellAnchor>
    <xdr:from>
      <xdr:col>2</xdr:col>
      <xdr:colOff>30480</xdr:colOff>
      <xdr:row>1814</xdr:row>
      <xdr:rowOff>68580</xdr:rowOff>
    </xdr:from>
    <xdr:ext cx="1593702" cy="723900"/>
    <xdr:pic>
      <xdr:nvPicPr>
        <xdr:cNvPr id="1893" name="Image 1892">
          <a:extLst>
            <a:ext uri="{FF2B5EF4-FFF2-40B4-BE49-F238E27FC236}">
              <a16:creationId xmlns:a16="http://schemas.microsoft.com/office/drawing/2014/main" id="{67670415-7649-43F0-9B1B-41E33769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45701760"/>
          <a:ext cx="1593702" cy="723900"/>
        </a:xfrm>
        <a:prstGeom prst="rect">
          <a:avLst/>
        </a:prstGeom>
      </xdr:spPr>
    </xdr:pic>
    <xdr:clientData/>
  </xdr:oneCellAnchor>
  <xdr:oneCellAnchor>
    <xdr:from>
      <xdr:col>2</xdr:col>
      <xdr:colOff>30480</xdr:colOff>
      <xdr:row>1818</xdr:row>
      <xdr:rowOff>68580</xdr:rowOff>
    </xdr:from>
    <xdr:ext cx="1593702" cy="723900"/>
    <xdr:pic>
      <xdr:nvPicPr>
        <xdr:cNvPr id="1894" name="Image 1893">
          <a:extLst>
            <a:ext uri="{FF2B5EF4-FFF2-40B4-BE49-F238E27FC236}">
              <a16:creationId xmlns:a16="http://schemas.microsoft.com/office/drawing/2014/main" id="{787857E2-7527-4C35-89AD-DBBF9C9A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46532340"/>
          <a:ext cx="1593702" cy="723900"/>
        </a:xfrm>
        <a:prstGeom prst="rect">
          <a:avLst/>
        </a:prstGeom>
      </xdr:spPr>
    </xdr:pic>
    <xdr:clientData/>
  </xdr:oneCellAnchor>
  <xdr:twoCellAnchor editAs="oneCell">
    <xdr:from>
      <xdr:col>2</xdr:col>
      <xdr:colOff>53340</xdr:colOff>
      <xdr:row>1816</xdr:row>
      <xdr:rowOff>53340</xdr:rowOff>
    </xdr:from>
    <xdr:to>
      <xdr:col>2</xdr:col>
      <xdr:colOff>1630680</xdr:colOff>
      <xdr:row>1816</xdr:row>
      <xdr:rowOff>765334</xdr:rowOff>
    </xdr:to>
    <xdr:pic>
      <xdr:nvPicPr>
        <xdr:cNvPr id="1896" name="Image 1895">
          <a:extLst>
            <a:ext uri="{FF2B5EF4-FFF2-40B4-BE49-F238E27FC236}">
              <a16:creationId xmlns:a16="http://schemas.microsoft.com/office/drawing/2014/main" id="{43025BC4-3A26-4AE4-9474-C4AE7FCDA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48178260"/>
          <a:ext cx="1577340" cy="711994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1817</xdr:row>
      <xdr:rowOff>60960</xdr:rowOff>
    </xdr:from>
    <xdr:to>
      <xdr:col>2</xdr:col>
      <xdr:colOff>1638300</xdr:colOff>
      <xdr:row>1817</xdr:row>
      <xdr:rowOff>772954</xdr:rowOff>
    </xdr:to>
    <xdr:pic>
      <xdr:nvPicPr>
        <xdr:cNvPr id="1897" name="Image 1896">
          <a:extLst>
            <a:ext uri="{FF2B5EF4-FFF2-40B4-BE49-F238E27FC236}">
              <a16:creationId xmlns:a16="http://schemas.microsoft.com/office/drawing/2014/main" id="{FE2D84CF-0943-403D-924A-3B10EC45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49016460"/>
          <a:ext cx="1577340" cy="711994"/>
        </a:xfrm>
        <a:prstGeom prst="rect">
          <a:avLst/>
        </a:prstGeom>
      </xdr:spPr>
    </xdr:pic>
    <xdr:clientData/>
  </xdr:twoCellAnchor>
  <xdr:oneCellAnchor>
    <xdr:from>
      <xdr:col>2</xdr:col>
      <xdr:colOff>45720</xdr:colOff>
      <xdr:row>1820</xdr:row>
      <xdr:rowOff>30480</xdr:rowOff>
    </xdr:from>
    <xdr:ext cx="1593702" cy="723900"/>
    <xdr:pic>
      <xdr:nvPicPr>
        <xdr:cNvPr id="1898" name="Image 1897">
          <a:extLst>
            <a:ext uri="{FF2B5EF4-FFF2-40B4-BE49-F238E27FC236}">
              <a16:creationId xmlns:a16="http://schemas.microsoft.com/office/drawing/2014/main" id="{947EBB6C-5212-4F02-A58F-FC493BA2E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51477720"/>
          <a:ext cx="1593702" cy="723900"/>
        </a:xfrm>
        <a:prstGeom prst="rect">
          <a:avLst/>
        </a:prstGeom>
      </xdr:spPr>
    </xdr:pic>
    <xdr:clientData/>
  </xdr:oneCellAnchor>
  <xdr:twoCellAnchor editAs="oneCell">
    <xdr:from>
      <xdr:col>2</xdr:col>
      <xdr:colOff>22860</xdr:colOff>
      <xdr:row>1819</xdr:row>
      <xdr:rowOff>53340</xdr:rowOff>
    </xdr:from>
    <xdr:to>
      <xdr:col>3</xdr:col>
      <xdr:colOff>1410</xdr:colOff>
      <xdr:row>1819</xdr:row>
      <xdr:rowOff>777240</xdr:rowOff>
    </xdr:to>
    <xdr:pic>
      <xdr:nvPicPr>
        <xdr:cNvPr id="1900" name="Image 1899">
          <a:extLst>
            <a:ext uri="{FF2B5EF4-FFF2-40B4-BE49-F238E27FC236}">
              <a16:creationId xmlns:a16="http://schemas.microsoft.com/office/drawing/2014/main" id="{799D3779-330B-4E91-A22A-A1F39D98A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50670000"/>
          <a:ext cx="163590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1821</xdr:row>
      <xdr:rowOff>38100</xdr:rowOff>
    </xdr:from>
    <xdr:to>
      <xdr:col>2</xdr:col>
      <xdr:colOff>1630680</xdr:colOff>
      <xdr:row>1821</xdr:row>
      <xdr:rowOff>755883</xdr:rowOff>
    </xdr:to>
    <xdr:pic>
      <xdr:nvPicPr>
        <xdr:cNvPr id="1902" name="Image 1901">
          <a:extLst>
            <a:ext uri="{FF2B5EF4-FFF2-40B4-BE49-F238E27FC236}">
              <a16:creationId xmlns:a16="http://schemas.microsoft.com/office/drawing/2014/main" id="{066ED6C6-1D6F-425F-AC13-C9BE1D43A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552315920"/>
          <a:ext cx="1592580" cy="717783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1822</xdr:row>
      <xdr:rowOff>53340</xdr:rowOff>
    </xdr:from>
    <xdr:to>
      <xdr:col>2</xdr:col>
      <xdr:colOff>1638300</xdr:colOff>
      <xdr:row>1822</xdr:row>
      <xdr:rowOff>772330</xdr:rowOff>
    </xdr:to>
    <xdr:pic>
      <xdr:nvPicPr>
        <xdr:cNvPr id="1904" name="Image 1903">
          <a:extLst>
            <a:ext uri="{FF2B5EF4-FFF2-40B4-BE49-F238E27FC236}">
              <a16:creationId xmlns:a16="http://schemas.microsoft.com/office/drawing/2014/main" id="{F3964101-33D4-4FF6-9EEC-2AFF1C3D9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53161740"/>
          <a:ext cx="1607820" cy="718990"/>
        </a:xfrm>
        <a:prstGeom prst="rect">
          <a:avLst/>
        </a:prstGeom>
      </xdr:spPr>
    </xdr:pic>
    <xdr:clientData/>
  </xdr:twoCellAnchor>
  <xdr:twoCellAnchor editAs="oneCell">
    <xdr:from>
      <xdr:col>2</xdr:col>
      <xdr:colOff>99059</xdr:colOff>
      <xdr:row>1823</xdr:row>
      <xdr:rowOff>76200</xdr:rowOff>
    </xdr:from>
    <xdr:to>
      <xdr:col>2</xdr:col>
      <xdr:colOff>1638886</xdr:colOff>
      <xdr:row>1823</xdr:row>
      <xdr:rowOff>708660</xdr:rowOff>
    </xdr:to>
    <xdr:pic>
      <xdr:nvPicPr>
        <xdr:cNvPr id="1906" name="Image 1905">
          <a:extLst>
            <a:ext uri="{FF2B5EF4-FFF2-40B4-BE49-F238E27FC236}">
              <a16:creationId xmlns:a16="http://schemas.microsoft.com/office/drawing/2014/main" id="{08CFB4D8-385F-4870-AF82-55C35234E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79" y="1554015180"/>
          <a:ext cx="1539827" cy="63246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1824</xdr:row>
      <xdr:rowOff>38100</xdr:rowOff>
    </xdr:from>
    <xdr:to>
      <xdr:col>2</xdr:col>
      <xdr:colOff>1128156</xdr:colOff>
      <xdr:row>1824</xdr:row>
      <xdr:rowOff>758100</xdr:rowOff>
    </xdr:to>
    <xdr:pic>
      <xdr:nvPicPr>
        <xdr:cNvPr id="1907" name="Picture 41">
          <a:extLst>
            <a:ext uri="{FF2B5EF4-FFF2-40B4-BE49-F238E27FC236}">
              <a16:creationId xmlns:a16="http://schemas.microsoft.com/office/drawing/2014/main" id="{0BC5534A-C242-4795-9E2D-52C3DF2DC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6568440" y="1554807660"/>
          <a:ext cx="777636" cy="720000"/>
        </a:xfrm>
        <a:prstGeom prst="rect">
          <a:avLst/>
        </a:prstGeom>
      </xdr:spPr>
    </xdr:pic>
    <xdr:clientData/>
  </xdr:twoCellAnchor>
  <xdr:oneCellAnchor>
    <xdr:from>
      <xdr:col>2</xdr:col>
      <xdr:colOff>350520</xdr:colOff>
      <xdr:row>1825</xdr:row>
      <xdr:rowOff>38100</xdr:rowOff>
    </xdr:from>
    <xdr:ext cx="777636" cy="720000"/>
    <xdr:pic>
      <xdr:nvPicPr>
        <xdr:cNvPr id="1908" name="Picture 41">
          <a:extLst>
            <a:ext uri="{FF2B5EF4-FFF2-40B4-BE49-F238E27FC236}">
              <a16:creationId xmlns:a16="http://schemas.microsoft.com/office/drawing/2014/main" id="{ABF040FE-A095-4479-BEFE-69A2C5D0A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6568440" y="1554807660"/>
          <a:ext cx="777636" cy="720000"/>
        </a:xfrm>
        <a:prstGeom prst="rect">
          <a:avLst/>
        </a:prstGeom>
      </xdr:spPr>
    </xdr:pic>
    <xdr:clientData/>
  </xdr:oneCellAnchor>
  <xdr:oneCellAnchor>
    <xdr:from>
      <xdr:col>2</xdr:col>
      <xdr:colOff>350520</xdr:colOff>
      <xdr:row>1826</xdr:row>
      <xdr:rowOff>38100</xdr:rowOff>
    </xdr:from>
    <xdr:ext cx="777636" cy="720000"/>
    <xdr:pic>
      <xdr:nvPicPr>
        <xdr:cNvPr id="1909" name="Picture 41">
          <a:extLst>
            <a:ext uri="{FF2B5EF4-FFF2-40B4-BE49-F238E27FC236}">
              <a16:creationId xmlns:a16="http://schemas.microsoft.com/office/drawing/2014/main" id="{D8771C68-CD5E-4F6E-96E9-508312F31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6568440" y="1554807660"/>
          <a:ext cx="777636" cy="720000"/>
        </a:xfrm>
        <a:prstGeom prst="rect">
          <a:avLst/>
        </a:prstGeom>
      </xdr:spPr>
    </xdr:pic>
    <xdr:clientData/>
  </xdr:oneCellAnchor>
  <xdr:oneCellAnchor>
    <xdr:from>
      <xdr:col>2</xdr:col>
      <xdr:colOff>350520</xdr:colOff>
      <xdr:row>1827</xdr:row>
      <xdr:rowOff>38100</xdr:rowOff>
    </xdr:from>
    <xdr:ext cx="777636" cy="720000"/>
    <xdr:pic>
      <xdr:nvPicPr>
        <xdr:cNvPr id="1910" name="Picture 41">
          <a:extLst>
            <a:ext uri="{FF2B5EF4-FFF2-40B4-BE49-F238E27FC236}">
              <a16:creationId xmlns:a16="http://schemas.microsoft.com/office/drawing/2014/main" id="{5134FE38-975E-4B54-A837-C45EE16C4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6568440" y="1554807660"/>
          <a:ext cx="777636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45720</xdr:colOff>
      <xdr:row>1828</xdr:row>
      <xdr:rowOff>53340</xdr:rowOff>
    </xdr:from>
    <xdr:to>
      <xdr:col>2</xdr:col>
      <xdr:colOff>1623060</xdr:colOff>
      <xdr:row>1828</xdr:row>
      <xdr:rowOff>746760</xdr:rowOff>
    </xdr:to>
    <xdr:pic>
      <xdr:nvPicPr>
        <xdr:cNvPr id="1912" name="Image 1911">
          <a:extLst>
            <a:ext uri="{FF2B5EF4-FFF2-40B4-BE49-F238E27FC236}">
              <a16:creationId xmlns:a16="http://schemas.microsoft.com/office/drawing/2014/main" id="{8AE29BAF-BADC-4674-BBD6-1F3B9DE98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1558145220"/>
          <a:ext cx="1577340" cy="69342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1829</xdr:row>
      <xdr:rowOff>53340</xdr:rowOff>
    </xdr:from>
    <xdr:to>
      <xdr:col>2</xdr:col>
      <xdr:colOff>1644015</xdr:colOff>
      <xdr:row>1829</xdr:row>
      <xdr:rowOff>802032</xdr:rowOff>
    </xdr:to>
    <xdr:pic>
      <xdr:nvPicPr>
        <xdr:cNvPr id="1914" name="Image 1913">
          <a:extLst>
            <a:ext uri="{FF2B5EF4-FFF2-40B4-BE49-F238E27FC236}">
              <a16:creationId xmlns:a16="http://schemas.microsoft.com/office/drawing/2014/main" id="{5267C88E-EC9E-406C-9725-0EFD42FE3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58975800"/>
          <a:ext cx="1630680" cy="748692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1830</xdr:row>
      <xdr:rowOff>60960</xdr:rowOff>
    </xdr:from>
    <xdr:to>
      <xdr:col>2</xdr:col>
      <xdr:colOff>1644015</xdr:colOff>
      <xdr:row>1830</xdr:row>
      <xdr:rowOff>792480</xdr:rowOff>
    </xdr:to>
    <xdr:pic>
      <xdr:nvPicPr>
        <xdr:cNvPr id="1916" name="Image 1915">
          <a:extLst>
            <a:ext uri="{FF2B5EF4-FFF2-40B4-BE49-F238E27FC236}">
              <a16:creationId xmlns:a16="http://schemas.microsoft.com/office/drawing/2014/main" id="{15083819-67C8-4745-B997-2B3356F1C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59814000"/>
          <a:ext cx="162306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1831</xdr:row>
      <xdr:rowOff>45720</xdr:rowOff>
    </xdr:from>
    <xdr:to>
      <xdr:col>3</xdr:col>
      <xdr:colOff>3810</xdr:colOff>
      <xdr:row>1831</xdr:row>
      <xdr:rowOff>777240</xdr:rowOff>
    </xdr:to>
    <xdr:pic>
      <xdr:nvPicPr>
        <xdr:cNvPr id="1917" name="Image 1916">
          <a:extLst>
            <a:ext uri="{FF2B5EF4-FFF2-40B4-BE49-F238E27FC236}">
              <a16:creationId xmlns:a16="http://schemas.microsoft.com/office/drawing/2014/main" id="{0F296635-4603-4830-AC79-BD3689AD8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560629340"/>
          <a:ext cx="162306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1832</xdr:row>
      <xdr:rowOff>60960</xdr:rowOff>
    </xdr:from>
    <xdr:to>
      <xdr:col>2</xdr:col>
      <xdr:colOff>1630680</xdr:colOff>
      <xdr:row>1832</xdr:row>
      <xdr:rowOff>804672</xdr:rowOff>
    </xdr:to>
    <xdr:pic>
      <xdr:nvPicPr>
        <xdr:cNvPr id="1919" name="Image 1918">
          <a:extLst>
            <a:ext uri="{FF2B5EF4-FFF2-40B4-BE49-F238E27FC236}">
              <a16:creationId xmlns:a16="http://schemas.microsoft.com/office/drawing/2014/main" id="{8B99E85A-842F-4EAD-9ABB-67A567215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561475160"/>
          <a:ext cx="1592580" cy="743712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1833</xdr:row>
      <xdr:rowOff>60960</xdr:rowOff>
    </xdr:from>
    <xdr:to>
      <xdr:col>2</xdr:col>
      <xdr:colOff>1552462</xdr:colOff>
      <xdr:row>1833</xdr:row>
      <xdr:rowOff>780960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BCB14546-693A-456F-9534-313C08C2A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562305740"/>
          <a:ext cx="1461022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1834</xdr:row>
      <xdr:rowOff>45720</xdr:rowOff>
    </xdr:from>
    <xdr:to>
      <xdr:col>2</xdr:col>
      <xdr:colOff>1563390</xdr:colOff>
      <xdr:row>1834</xdr:row>
      <xdr:rowOff>723900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58B46A51-6FF2-4927-B6CF-5F07A9E3F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563121080"/>
          <a:ext cx="1502430" cy="67818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1835</xdr:row>
      <xdr:rowOff>53340</xdr:rowOff>
    </xdr:from>
    <xdr:to>
      <xdr:col>2</xdr:col>
      <xdr:colOff>1514300</xdr:colOff>
      <xdr:row>1835</xdr:row>
      <xdr:rowOff>773340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8475F489-937F-44D3-8B25-9AA0BF93C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0" y="1563959280"/>
          <a:ext cx="140000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30481</xdr:colOff>
      <xdr:row>1836</xdr:row>
      <xdr:rowOff>53340</xdr:rowOff>
    </xdr:from>
    <xdr:to>
      <xdr:col>2</xdr:col>
      <xdr:colOff>1600200</xdr:colOff>
      <xdr:row>1836</xdr:row>
      <xdr:rowOff>773340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160F18A7-7363-47AF-9A27-D28727A9B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1" y="1564789860"/>
          <a:ext cx="1569719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1837</xdr:row>
      <xdr:rowOff>60960</xdr:rowOff>
    </xdr:from>
    <xdr:to>
      <xdr:col>2</xdr:col>
      <xdr:colOff>1643253</xdr:colOff>
      <xdr:row>1837</xdr:row>
      <xdr:rowOff>664464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818B8928-C4C6-4C35-B8D5-7DB887837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565628060"/>
          <a:ext cx="1633728" cy="603504"/>
        </a:xfrm>
        <a:prstGeom prst="rect">
          <a:avLst/>
        </a:prstGeom>
      </xdr:spPr>
    </xdr:pic>
    <xdr:clientData/>
  </xdr:twoCellAnchor>
  <xdr:oneCellAnchor>
    <xdr:from>
      <xdr:col>2</xdr:col>
      <xdr:colOff>30480</xdr:colOff>
      <xdr:row>1838</xdr:row>
      <xdr:rowOff>60960</xdr:rowOff>
    </xdr:from>
    <xdr:ext cx="1633728" cy="603504"/>
    <xdr:pic>
      <xdr:nvPicPr>
        <xdr:cNvPr id="1920" name="Image 1919">
          <a:extLst>
            <a:ext uri="{FF2B5EF4-FFF2-40B4-BE49-F238E27FC236}">
              <a16:creationId xmlns:a16="http://schemas.microsoft.com/office/drawing/2014/main" id="{0FC51911-0CC2-4DA6-9FBF-01E09B890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66458640"/>
          <a:ext cx="1633728" cy="603504"/>
        </a:xfrm>
        <a:prstGeom prst="rect">
          <a:avLst/>
        </a:prstGeom>
      </xdr:spPr>
    </xdr:pic>
    <xdr:clientData/>
  </xdr:oneCellAnchor>
  <xdr:twoCellAnchor editAs="oneCell">
    <xdr:from>
      <xdr:col>2</xdr:col>
      <xdr:colOff>83820</xdr:colOff>
      <xdr:row>1839</xdr:row>
      <xdr:rowOff>38100</xdr:rowOff>
    </xdr:from>
    <xdr:to>
      <xdr:col>2</xdr:col>
      <xdr:colOff>1501140</xdr:colOff>
      <xdr:row>1839</xdr:row>
      <xdr:rowOff>758100</xdr:rowOff>
    </xdr:to>
    <xdr:pic>
      <xdr:nvPicPr>
        <xdr:cNvPr id="161" name="Image 160">
          <a:extLst>
            <a:ext uri="{FF2B5EF4-FFF2-40B4-BE49-F238E27FC236}">
              <a16:creationId xmlns:a16="http://schemas.microsoft.com/office/drawing/2014/main" id="{93DD818C-F1AC-485B-A80D-B0EE91297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67266360"/>
          <a:ext cx="1417320" cy="720000"/>
        </a:xfrm>
        <a:prstGeom prst="rect">
          <a:avLst/>
        </a:prstGeom>
      </xdr:spPr>
    </xdr:pic>
    <xdr:clientData/>
  </xdr:twoCellAnchor>
  <xdr:oneCellAnchor>
    <xdr:from>
      <xdr:col>2</xdr:col>
      <xdr:colOff>83820</xdr:colOff>
      <xdr:row>1840</xdr:row>
      <xdr:rowOff>38100</xdr:rowOff>
    </xdr:from>
    <xdr:ext cx="1417320" cy="720000"/>
    <xdr:pic>
      <xdr:nvPicPr>
        <xdr:cNvPr id="1921" name="Image 1920">
          <a:extLst>
            <a:ext uri="{FF2B5EF4-FFF2-40B4-BE49-F238E27FC236}">
              <a16:creationId xmlns:a16="http://schemas.microsoft.com/office/drawing/2014/main" id="{A26A182C-614A-4A11-A2CD-11AFB7E8E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672663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1841</xdr:row>
      <xdr:rowOff>38100</xdr:rowOff>
    </xdr:from>
    <xdr:ext cx="1417320" cy="720000"/>
    <xdr:pic>
      <xdr:nvPicPr>
        <xdr:cNvPr id="1922" name="Image 1921">
          <a:extLst>
            <a:ext uri="{FF2B5EF4-FFF2-40B4-BE49-F238E27FC236}">
              <a16:creationId xmlns:a16="http://schemas.microsoft.com/office/drawing/2014/main" id="{0F2D1D4E-144C-4DAB-B62D-BFE673438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672663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1842</xdr:row>
      <xdr:rowOff>38100</xdr:rowOff>
    </xdr:from>
    <xdr:ext cx="1417320" cy="720000"/>
    <xdr:pic>
      <xdr:nvPicPr>
        <xdr:cNvPr id="1923" name="Image 1922">
          <a:extLst>
            <a:ext uri="{FF2B5EF4-FFF2-40B4-BE49-F238E27FC236}">
              <a16:creationId xmlns:a16="http://schemas.microsoft.com/office/drawing/2014/main" id="{E29AB298-5BC6-45F1-9CC2-8FA433655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672663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1843</xdr:row>
      <xdr:rowOff>38100</xdr:rowOff>
    </xdr:from>
    <xdr:ext cx="1417320" cy="720000"/>
    <xdr:pic>
      <xdr:nvPicPr>
        <xdr:cNvPr id="1924" name="Image 1923">
          <a:extLst>
            <a:ext uri="{FF2B5EF4-FFF2-40B4-BE49-F238E27FC236}">
              <a16:creationId xmlns:a16="http://schemas.microsoft.com/office/drawing/2014/main" id="{E204D181-1FBB-4F6C-B411-0FCB9C347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672663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1844</xdr:row>
      <xdr:rowOff>38100</xdr:rowOff>
    </xdr:from>
    <xdr:ext cx="1417320" cy="720000"/>
    <xdr:pic>
      <xdr:nvPicPr>
        <xdr:cNvPr id="1925" name="Image 1924">
          <a:extLst>
            <a:ext uri="{FF2B5EF4-FFF2-40B4-BE49-F238E27FC236}">
              <a16:creationId xmlns:a16="http://schemas.microsoft.com/office/drawing/2014/main" id="{2409B80D-F5B8-4416-A3FE-B14C3631D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058868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1846</xdr:row>
      <xdr:rowOff>38100</xdr:rowOff>
    </xdr:from>
    <xdr:ext cx="1417320" cy="720000"/>
    <xdr:pic>
      <xdr:nvPicPr>
        <xdr:cNvPr id="1926" name="Image 1925">
          <a:extLst>
            <a:ext uri="{FF2B5EF4-FFF2-40B4-BE49-F238E27FC236}">
              <a16:creationId xmlns:a16="http://schemas.microsoft.com/office/drawing/2014/main" id="{550F6E22-FCEB-40C4-9C5C-6DC1E5F1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14192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1847</xdr:row>
      <xdr:rowOff>38100</xdr:rowOff>
    </xdr:from>
    <xdr:ext cx="1417320" cy="720000"/>
    <xdr:pic>
      <xdr:nvPicPr>
        <xdr:cNvPr id="1927" name="Image 1926">
          <a:extLst>
            <a:ext uri="{FF2B5EF4-FFF2-40B4-BE49-F238E27FC236}">
              <a16:creationId xmlns:a16="http://schemas.microsoft.com/office/drawing/2014/main" id="{D045C83B-D6C0-48C9-8AC5-4FC4C311F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14192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1848</xdr:row>
      <xdr:rowOff>38100</xdr:rowOff>
    </xdr:from>
    <xdr:ext cx="1417320" cy="720000"/>
    <xdr:pic>
      <xdr:nvPicPr>
        <xdr:cNvPr id="1928" name="Image 1927">
          <a:extLst>
            <a:ext uri="{FF2B5EF4-FFF2-40B4-BE49-F238E27FC236}">
              <a16:creationId xmlns:a16="http://schemas.microsoft.com/office/drawing/2014/main" id="{73F8FD58-5B1D-43B0-B62C-874C42C82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14192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1849</xdr:row>
      <xdr:rowOff>38100</xdr:rowOff>
    </xdr:from>
    <xdr:ext cx="1417320" cy="720000"/>
    <xdr:pic>
      <xdr:nvPicPr>
        <xdr:cNvPr id="1929" name="Image 1928">
          <a:extLst>
            <a:ext uri="{FF2B5EF4-FFF2-40B4-BE49-F238E27FC236}">
              <a16:creationId xmlns:a16="http://schemas.microsoft.com/office/drawing/2014/main" id="{218783CC-DE25-4C59-9488-72711B21B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14192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1850</xdr:row>
      <xdr:rowOff>38100</xdr:rowOff>
    </xdr:from>
    <xdr:ext cx="1417320" cy="720000"/>
    <xdr:pic>
      <xdr:nvPicPr>
        <xdr:cNvPr id="1930" name="Image 1929">
          <a:extLst>
            <a:ext uri="{FF2B5EF4-FFF2-40B4-BE49-F238E27FC236}">
              <a16:creationId xmlns:a16="http://schemas.microsoft.com/office/drawing/2014/main" id="{4F8388B7-494C-4F97-9944-7B1CF8F80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1419260"/>
          <a:ext cx="1417320" cy="72000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1851</xdr:row>
      <xdr:rowOff>38100</xdr:rowOff>
    </xdr:from>
    <xdr:ext cx="1417320" cy="720000"/>
    <xdr:pic>
      <xdr:nvPicPr>
        <xdr:cNvPr id="1931" name="Image 1930">
          <a:extLst>
            <a:ext uri="{FF2B5EF4-FFF2-40B4-BE49-F238E27FC236}">
              <a16:creationId xmlns:a16="http://schemas.microsoft.com/office/drawing/2014/main" id="{F60845A7-FB53-42C4-A050-675FD936E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571419260"/>
          <a:ext cx="1417320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144780</xdr:colOff>
      <xdr:row>1845</xdr:row>
      <xdr:rowOff>53340</xdr:rowOff>
    </xdr:from>
    <xdr:to>
      <xdr:col>2</xdr:col>
      <xdr:colOff>1493520</xdr:colOff>
      <xdr:row>1845</xdr:row>
      <xdr:rowOff>773340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9E46BA98-2C7C-405F-8205-3019D7FEF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1572265080"/>
          <a:ext cx="1348740" cy="7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1852</xdr:row>
      <xdr:rowOff>83820</xdr:rowOff>
    </xdr:from>
    <xdr:to>
      <xdr:col>2</xdr:col>
      <xdr:colOff>1645158</xdr:colOff>
      <xdr:row>1852</xdr:row>
      <xdr:rowOff>687324</xdr:rowOff>
    </xdr:to>
    <xdr:pic>
      <xdr:nvPicPr>
        <xdr:cNvPr id="170" name="Image 169">
          <a:extLst>
            <a:ext uri="{FF2B5EF4-FFF2-40B4-BE49-F238E27FC236}">
              <a16:creationId xmlns:a16="http://schemas.microsoft.com/office/drawing/2014/main" id="{922022B2-4217-4AD5-935B-70A149BE1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578109620"/>
          <a:ext cx="1633728" cy="603504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1853</xdr:row>
      <xdr:rowOff>30480</xdr:rowOff>
    </xdr:from>
    <xdr:to>
      <xdr:col>3</xdr:col>
      <xdr:colOff>2667</xdr:colOff>
      <xdr:row>1853</xdr:row>
      <xdr:rowOff>792480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814635CF-191A-4B16-8CCB-1BDD50DB6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twoCellAnchor>
  <xdr:oneCellAnchor>
    <xdr:from>
      <xdr:col>2</xdr:col>
      <xdr:colOff>53340</xdr:colOff>
      <xdr:row>1854</xdr:row>
      <xdr:rowOff>30480</xdr:rowOff>
    </xdr:from>
    <xdr:ext cx="1597152" cy="762000"/>
    <xdr:pic>
      <xdr:nvPicPr>
        <xdr:cNvPr id="1932" name="Image 1931">
          <a:extLst>
            <a:ext uri="{FF2B5EF4-FFF2-40B4-BE49-F238E27FC236}">
              <a16:creationId xmlns:a16="http://schemas.microsoft.com/office/drawing/2014/main" id="{DB4FD734-A204-4340-A697-FEACAD3E3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1855</xdr:row>
      <xdr:rowOff>30480</xdr:rowOff>
    </xdr:from>
    <xdr:ext cx="1597152" cy="762000"/>
    <xdr:pic>
      <xdr:nvPicPr>
        <xdr:cNvPr id="1933" name="Image 1932">
          <a:extLst>
            <a:ext uri="{FF2B5EF4-FFF2-40B4-BE49-F238E27FC236}">
              <a16:creationId xmlns:a16="http://schemas.microsoft.com/office/drawing/2014/main" id="{64B354E4-8E7C-4E6F-8BF8-AFC64B8E7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1856</xdr:row>
      <xdr:rowOff>30480</xdr:rowOff>
    </xdr:from>
    <xdr:ext cx="1597152" cy="762000"/>
    <xdr:pic>
      <xdr:nvPicPr>
        <xdr:cNvPr id="1934" name="Image 1933">
          <a:extLst>
            <a:ext uri="{FF2B5EF4-FFF2-40B4-BE49-F238E27FC236}">
              <a16:creationId xmlns:a16="http://schemas.microsoft.com/office/drawing/2014/main" id="{2B4AAE9B-D502-41D2-8FEE-50CB4EFCA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1857</xdr:row>
      <xdr:rowOff>30480</xdr:rowOff>
    </xdr:from>
    <xdr:ext cx="1597152" cy="762000"/>
    <xdr:pic>
      <xdr:nvPicPr>
        <xdr:cNvPr id="1935" name="Image 1934">
          <a:extLst>
            <a:ext uri="{FF2B5EF4-FFF2-40B4-BE49-F238E27FC236}">
              <a16:creationId xmlns:a16="http://schemas.microsoft.com/office/drawing/2014/main" id="{B1930ED7-CCDF-49B0-A311-306D02891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1858</xdr:row>
      <xdr:rowOff>30480</xdr:rowOff>
    </xdr:from>
    <xdr:ext cx="1597152" cy="762000"/>
    <xdr:pic>
      <xdr:nvPicPr>
        <xdr:cNvPr id="1936" name="Image 1935">
          <a:extLst>
            <a:ext uri="{FF2B5EF4-FFF2-40B4-BE49-F238E27FC236}">
              <a16:creationId xmlns:a16="http://schemas.microsoft.com/office/drawing/2014/main" id="{AD47025A-86A1-49AA-95A0-339B73756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1859</xdr:row>
      <xdr:rowOff>30480</xdr:rowOff>
    </xdr:from>
    <xdr:ext cx="1597152" cy="762000"/>
    <xdr:pic>
      <xdr:nvPicPr>
        <xdr:cNvPr id="1937" name="Image 1936">
          <a:extLst>
            <a:ext uri="{FF2B5EF4-FFF2-40B4-BE49-F238E27FC236}">
              <a16:creationId xmlns:a16="http://schemas.microsoft.com/office/drawing/2014/main" id="{0C3DFE4A-D92F-41FA-BE03-A6B09A050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1860</xdr:row>
      <xdr:rowOff>30480</xdr:rowOff>
    </xdr:from>
    <xdr:ext cx="1597152" cy="762000"/>
    <xdr:pic>
      <xdr:nvPicPr>
        <xdr:cNvPr id="1938" name="Image 1937">
          <a:extLst>
            <a:ext uri="{FF2B5EF4-FFF2-40B4-BE49-F238E27FC236}">
              <a16:creationId xmlns:a16="http://schemas.microsoft.com/office/drawing/2014/main" id="{E09366B5-C13D-493F-B5E5-9439405A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1861</xdr:row>
      <xdr:rowOff>30480</xdr:rowOff>
    </xdr:from>
    <xdr:ext cx="1597152" cy="762000"/>
    <xdr:pic>
      <xdr:nvPicPr>
        <xdr:cNvPr id="1939" name="Image 1938">
          <a:extLst>
            <a:ext uri="{FF2B5EF4-FFF2-40B4-BE49-F238E27FC236}">
              <a16:creationId xmlns:a16="http://schemas.microsoft.com/office/drawing/2014/main" id="{1B454827-B855-4F5E-9B12-2CD51F083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1862</xdr:row>
      <xdr:rowOff>30480</xdr:rowOff>
    </xdr:from>
    <xdr:ext cx="1597152" cy="762000"/>
    <xdr:pic>
      <xdr:nvPicPr>
        <xdr:cNvPr id="1940" name="Image 1939">
          <a:extLst>
            <a:ext uri="{FF2B5EF4-FFF2-40B4-BE49-F238E27FC236}">
              <a16:creationId xmlns:a16="http://schemas.microsoft.com/office/drawing/2014/main" id="{DB9D619E-C7B8-44E5-B325-35F15767D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578886860"/>
          <a:ext cx="1597152" cy="762000"/>
        </a:xfrm>
        <a:prstGeom prst="rect">
          <a:avLst/>
        </a:prstGeom>
      </xdr:spPr>
    </xdr:pic>
    <xdr:clientData/>
  </xdr:oneCellAnchor>
  <xdr:twoCellAnchor editAs="oneCell">
    <xdr:from>
      <xdr:col>2</xdr:col>
      <xdr:colOff>22860</xdr:colOff>
      <xdr:row>1863</xdr:row>
      <xdr:rowOff>53340</xdr:rowOff>
    </xdr:from>
    <xdr:to>
      <xdr:col>2</xdr:col>
      <xdr:colOff>1647063</xdr:colOff>
      <xdr:row>1863</xdr:row>
      <xdr:rowOff>656844</xdr:rowOff>
    </xdr:to>
    <xdr:pic>
      <xdr:nvPicPr>
        <xdr:cNvPr id="1941" name="Image 1940">
          <a:extLst>
            <a:ext uri="{FF2B5EF4-FFF2-40B4-BE49-F238E27FC236}">
              <a16:creationId xmlns:a16="http://schemas.microsoft.com/office/drawing/2014/main" id="{70E62691-1506-4D61-BD80-17CF65F42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twoCellAnchor>
  <xdr:oneCellAnchor>
    <xdr:from>
      <xdr:col>2</xdr:col>
      <xdr:colOff>22860</xdr:colOff>
      <xdr:row>1864</xdr:row>
      <xdr:rowOff>53340</xdr:rowOff>
    </xdr:from>
    <xdr:ext cx="1633728" cy="603504"/>
    <xdr:pic>
      <xdr:nvPicPr>
        <xdr:cNvPr id="1942" name="Image 1941">
          <a:extLst>
            <a:ext uri="{FF2B5EF4-FFF2-40B4-BE49-F238E27FC236}">
              <a16:creationId xmlns:a16="http://schemas.microsoft.com/office/drawing/2014/main" id="{9EB6CBE1-E6B9-4734-9A51-F9B0F7453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1865</xdr:row>
      <xdr:rowOff>53340</xdr:rowOff>
    </xdr:from>
    <xdr:ext cx="1633728" cy="603504"/>
    <xdr:pic>
      <xdr:nvPicPr>
        <xdr:cNvPr id="1943" name="Image 1942">
          <a:extLst>
            <a:ext uri="{FF2B5EF4-FFF2-40B4-BE49-F238E27FC236}">
              <a16:creationId xmlns:a16="http://schemas.microsoft.com/office/drawing/2014/main" id="{774F81CD-359E-4278-B170-89D6DD309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1866</xdr:row>
      <xdr:rowOff>53340</xdr:rowOff>
    </xdr:from>
    <xdr:ext cx="1633728" cy="603504"/>
    <xdr:pic>
      <xdr:nvPicPr>
        <xdr:cNvPr id="1944" name="Image 1943">
          <a:extLst>
            <a:ext uri="{FF2B5EF4-FFF2-40B4-BE49-F238E27FC236}">
              <a16:creationId xmlns:a16="http://schemas.microsoft.com/office/drawing/2014/main" id="{BF98F798-FA18-4F84-B8CF-E033A5D66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1867</xdr:row>
      <xdr:rowOff>53340</xdr:rowOff>
    </xdr:from>
    <xdr:ext cx="1633728" cy="603504"/>
    <xdr:pic>
      <xdr:nvPicPr>
        <xdr:cNvPr id="1945" name="Image 1944">
          <a:extLst>
            <a:ext uri="{FF2B5EF4-FFF2-40B4-BE49-F238E27FC236}">
              <a16:creationId xmlns:a16="http://schemas.microsoft.com/office/drawing/2014/main" id="{3074B292-008B-4C15-B98F-8BF8E0C51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1868</xdr:row>
      <xdr:rowOff>53340</xdr:rowOff>
    </xdr:from>
    <xdr:ext cx="1633728" cy="603504"/>
    <xdr:pic>
      <xdr:nvPicPr>
        <xdr:cNvPr id="1946" name="Image 1945">
          <a:extLst>
            <a:ext uri="{FF2B5EF4-FFF2-40B4-BE49-F238E27FC236}">
              <a16:creationId xmlns:a16="http://schemas.microsoft.com/office/drawing/2014/main" id="{B9FA1088-FB81-4793-A87D-6ACBCD2CE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1869</xdr:row>
      <xdr:rowOff>53340</xdr:rowOff>
    </xdr:from>
    <xdr:ext cx="1633728" cy="603504"/>
    <xdr:pic>
      <xdr:nvPicPr>
        <xdr:cNvPr id="1947" name="Image 1946">
          <a:extLst>
            <a:ext uri="{FF2B5EF4-FFF2-40B4-BE49-F238E27FC236}">
              <a16:creationId xmlns:a16="http://schemas.microsoft.com/office/drawing/2014/main" id="{8DC4CF8A-D91B-4CAC-A36C-85BF4C8F8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1870</xdr:row>
      <xdr:rowOff>53340</xdr:rowOff>
    </xdr:from>
    <xdr:ext cx="1633728" cy="603504"/>
    <xdr:pic>
      <xdr:nvPicPr>
        <xdr:cNvPr id="1948" name="Image 1947">
          <a:extLst>
            <a:ext uri="{FF2B5EF4-FFF2-40B4-BE49-F238E27FC236}">
              <a16:creationId xmlns:a16="http://schemas.microsoft.com/office/drawing/2014/main" id="{C20B331A-2B23-4C23-99EE-1428748D2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1871</xdr:row>
      <xdr:rowOff>53340</xdr:rowOff>
    </xdr:from>
    <xdr:ext cx="1633728" cy="603504"/>
    <xdr:pic>
      <xdr:nvPicPr>
        <xdr:cNvPr id="1949" name="Image 1948">
          <a:extLst>
            <a:ext uri="{FF2B5EF4-FFF2-40B4-BE49-F238E27FC236}">
              <a16:creationId xmlns:a16="http://schemas.microsoft.com/office/drawing/2014/main" id="{0F73F407-502D-41B9-A57F-69B4211BB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oneCellAnchor>
    <xdr:from>
      <xdr:col>2</xdr:col>
      <xdr:colOff>22860</xdr:colOff>
      <xdr:row>1872</xdr:row>
      <xdr:rowOff>53340</xdr:rowOff>
    </xdr:from>
    <xdr:ext cx="1633728" cy="603504"/>
    <xdr:pic>
      <xdr:nvPicPr>
        <xdr:cNvPr id="1950" name="Image 1949">
          <a:extLst>
            <a:ext uri="{FF2B5EF4-FFF2-40B4-BE49-F238E27FC236}">
              <a16:creationId xmlns:a16="http://schemas.microsoft.com/office/drawing/2014/main" id="{6A0342AC-8007-4C7F-821F-72851F7D7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87215520"/>
          <a:ext cx="1633728" cy="603504"/>
        </a:xfrm>
        <a:prstGeom prst="rect">
          <a:avLst/>
        </a:prstGeom>
      </xdr:spPr>
    </xdr:pic>
    <xdr:clientData/>
  </xdr:oneCellAnchor>
  <xdr:twoCellAnchor editAs="oneCell">
    <xdr:from>
      <xdr:col>2</xdr:col>
      <xdr:colOff>205741</xdr:colOff>
      <xdr:row>1873</xdr:row>
      <xdr:rowOff>60960</xdr:rowOff>
    </xdr:from>
    <xdr:to>
      <xdr:col>2</xdr:col>
      <xdr:colOff>1219200</xdr:colOff>
      <xdr:row>1873</xdr:row>
      <xdr:rowOff>780960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DBC65669-B290-46B1-9BFA-18F0B5C65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3661" y="1595528940"/>
          <a:ext cx="1013459" cy="720000"/>
        </a:xfrm>
        <a:prstGeom prst="rect">
          <a:avLst/>
        </a:prstGeom>
      </xdr:spPr>
    </xdr:pic>
    <xdr:clientData/>
  </xdr:twoCellAnchor>
  <xdr:oneCellAnchor>
    <xdr:from>
      <xdr:col>2</xdr:col>
      <xdr:colOff>205741</xdr:colOff>
      <xdr:row>1874</xdr:row>
      <xdr:rowOff>60960</xdr:rowOff>
    </xdr:from>
    <xdr:ext cx="1013459" cy="720000"/>
    <xdr:pic>
      <xdr:nvPicPr>
        <xdr:cNvPr id="1951" name="Image 1950">
          <a:extLst>
            <a:ext uri="{FF2B5EF4-FFF2-40B4-BE49-F238E27FC236}">
              <a16:creationId xmlns:a16="http://schemas.microsoft.com/office/drawing/2014/main" id="{07589F56-A37A-4AC2-9D89-282419FF8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3661" y="1595528940"/>
          <a:ext cx="1013459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198121</xdr:colOff>
      <xdr:row>1875</xdr:row>
      <xdr:rowOff>60960</xdr:rowOff>
    </xdr:from>
    <xdr:to>
      <xdr:col>2</xdr:col>
      <xdr:colOff>1287780</xdr:colOff>
      <xdr:row>1875</xdr:row>
      <xdr:rowOff>780960</xdr:rowOff>
    </xdr:to>
    <xdr:pic>
      <xdr:nvPicPr>
        <xdr:cNvPr id="182" name="Image 181">
          <a:extLst>
            <a:ext uri="{FF2B5EF4-FFF2-40B4-BE49-F238E27FC236}">
              <a16:creationId xmlns:a16="http://schemas.microsoft.com/office/drawing/2014/main" id="{705585AD-B6E1-4D53-B7DB-AB379E56B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twoCellAnchor>
  <xdr:oneCellAnchor>
    <xdr:from>
      <xdr:col>2</xdr:col>
      <xdr:colOff>198121</xdr:colOff>
      <xdr:row>1876</xdr:row>
      <xdr:rowOff>60960</xdr:rowOff>
    </xdr:from>
    <xdr:ext cx="1089659" cy="720000"/>
    <xdr:pic>
      <xdr:nvPicPr>
        <xdr:cNvPr id="1952" name="Image 1951">
          <a:extLst>
            <a:ext uri="{FF2B5EF4-FFF2-40B4-BE49-F238E27FC236}">
              <a16:creationId xmlns:a16="http://schemas.microsoft.com/office/drawing/2014/main" id="{96B1E3F5-915A-433F-AD0C-83A10347C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1877</xdr:row>
      <xdr:rowOff>60960</xdr:rowOff>
    </xdr:from>
    <xdr:ext cx="1089659" cy="720000"/>
    <xdr:pic>
      <xdr:nvPicPr>
        <xdr:cNvPr id="1953" name="Image 1952">
          <a:extLst>
            <a:ext uri="{FF2B5EF4-FFF2-40B4-BE49-F238E27FC236}">
              <a16:creationId xmlns:a16="http://schemas.microsoft.com/office/drawing/2014/main" id="{3A9C02C5-4F5C-4DDB-B108-927D0A7A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1878</xdr:row>
      <xdr:rowOff>60960</xdr:rowOff>
    </xdr:from>
    <xdr:ext cx="1089659" cy="720000"/>
    <xdr:pic>
      <xdr:nvPicPr>
        <xdr:cNvPr id="1954" name="Image 1953">
          <a:extLst>
            <a:ext uri="{FF2B5EF4-FFF2-40B4-BE49-F238E27FC236}">
              <a16:creationId xmlns:a16="http://schemas.microsoft.com/office/drawing/2014/main" id="{A5394180-B3C8-4CF5-8D27-72222174C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1879</xdr:row>
      <xdr:rowOff>60960</xdr:rowOff>
    </xdr:from>
    <xdr:ext cx="1089659" cy="720000"/>
    <xdr:pic>
      <xdr:nvPicPr>
        <xdr:cNvPr id="1955" name="Image 1954">
          <a:extLst>
            <a:ext uri="{FF2B5EF4-FFF2-40B4-BE49-F238E27FC236}">
              <a16:creationId xmlns:a16="http://schemas.microsoft.com/office/drawing/2014/main" id="{70469344-9682-4FEC-B462-AE00AEE64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1880</xdr:row>
      <xdr:rowOff>60960</xdr:rowOff>
    </xdr:from>
    <xdr:ext cx="1089659" cy="720000"/>
    <xdr:pic>
      <xdr:nvPicPr>
        <xdr:cNvPr id="1956" name="Image 1955">
          <a:extLst>
            <a:ext uri="{FF2B5EF4-FFF2-40B4-BE49-F238E27FC236}">
              <a16:creationId xmlns:a16="http://schemas.microsoft.com/office/drawing/2014/main" id="{B944EF58-8C95-44E3-9784-3ECFB7152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1881</xdr:row>
      <xdr:rowOff>60960</xdr:rowOff>
    </xdr:from>
    <xdr:ext cx="1089659" cy="720000"/>
    <xdr:pic>
      <xdr:nvPicPr>
        <xdr:cNvPr id="1957" name="Image 1956">
          <a:extLst>
            <a:ext uri="{FF2B5EF4-FFF2-40B4-BE49-F238E27FC236}">
              <a16:creationId xmlns:a16="http://schemas.microsoft.com/office/drawing/2014/main" id="{43E00667-B019-4334-BE8F-B67CA4DD7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59719010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1882</xdr:row>
      <xdr:rowOff>60960</xdr:rowOff>
    </xdr:from>
    <xdr:ext cx="1089659" cy="720000"/>
    <xdr:pic>
      <xdr:nvPicPr>
        <xdr:cNvPr id="1958" name="Image 1957">
          <a:extLst>
            <a:ext uri="{FF2B5EF4-FFF2-40B4-BE49-F238E27FC236}">
              <a16:creationId xmlns:a16="http://schemas.microsoft.com/office/drawing/2014/main" id="{046C81CE-EE2E-4AA5-B726-C0218B1C2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60217358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1883</xdr:row>
      <xdr:rowOff>60960</xdr:rowOff>
    </xdr:from>
    <xdr:ext cx="1089659" cy="720000"/>
    <xdr:pic>
      <xdr:nvPicPr>
        <xdr:cNvPr id="1959" name="Image 1958">
          <a:extLst>
            <a:ext uri="{FF2B5EF4-FFF2-40B4-BE49-F238E27FC236}">
              <a16:creationId xmlns:a16="http://schemas.microsoft.com/office/drawing/2014/main" id="{E374B1BE-F00D-46C9-AE0C-6CA101A06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60217358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1884</xdr:row>
      <xdr:rowOff>60960</xdr:rowOff>
    </xdr:from>
    <xdr:ext cx="1089659" cy="720000"/>
    <xdr:pic>
      <xdr:nvPicPr>
        <xdr:cNvPr id="1960" name="Image 1959">
          <a:extLst>
            <a:ext uri="{FF2B5EF4-FFF2-40B4-BE49-F238E27FC236}">
              <a16:creationId xmlns:a16="http://schemas.microsoft.com/office/drawing/2014/main" id="{81B5E92C-7758-4DF2-9E43-7941FAA40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60217358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1885</xdr:row>
      <xdr:rowOff>60960</xdr:rowOff>
    </xdr:from>
    <xdr:ext cx="1089659" cy="720000"/>
    <xdr:pic>
      <xdr:nvPicPr>
        <xdr:cNvPr id="1961" name="Image 1960">
          <a:extLst>
            <a:ext uri="{FF2B5EF4-FFF2-40B4-BE49-F238E27FC236}">
              <a16:creationId xmlns:a16="http://schemas.microsoft.com/office/drawing/2014/main" id="{A6594FE6-B459-4197-90E3-0BE5A8395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602173580"/>
          <a:ext cx="1089659" cy="720000"/>
        </a:xfrm>
        <a:prstGeom prst="rect">
          <a:avLst/>
        </a:prstGeom>
      </xdr:spPr>
    </xdr:pic>
    <xdr:clientData/>
  </xdr:oneCellAnchor>
  <xdr:oneCellAnchor>
    <xdr:from>
      <xdr:col>2</xdr:col>
      <xdr:colOff>198121</xdr:colOff>
      <xdr:row>1886</xdr:row>
      <xdr:rowOff>60960</xdr:rowOff>
    </xdr:from>
    <xdr:ext cx="1089659" cy="720000"/>
    <xdr:pic>
      <xdr:nvPicPr>
        <xdr:cNvPr id="1962" name="Image 1961">
          <a:extLst>
            <a:ext uri="{FF2B5EF4-FFF2-40B4-BE49-F238E27FC236}">
              <a16:creationId xmlns:a16="http://schemas.microsoft.com/office/drawing/2014/main" id="{64CCBCBC-8E95-4580-A409-F5C9DC087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1" y="1602173580"/>
          <a:ext cx="1089659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60960</xdr:colOff>
      <xdr:row>1887</xdr:row>
      <xdr:rowOff>53340</xdr:rowOff>
    </xdr:from>
    <xdr:to>
      <xdr:col>2</xdr:col>
      <xdr:colOff>1539240</xdr:colOff>
      <xdr:row>1887</xdr:row>
      <xdr:rowOff>784589</xdr:rowOff>
    </xdr:to>
    <xdr:pic>
      <xdr:nvPicPr>
        <xdr:cNvPr id="186" name="Image 185">
          <a:extLst>
            <a:ext uri="{FF2B5EF4-FFF2-40B4-BE49-F238E27FC236}">
              <a16:creationId xmlns:a16="http://schemas.microsoft.com/office/drawing/2014/main" id="{CB62CCC5-7DB0-415D-9F0D-B9937457D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607149440"/>
          <a:ext cx="1478280" cy="73124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1888</xdr:row>
      <xdr:rowOff>83820</xdr:rowOff>
    </xdr:from>
    <xdr:to>
      <xdr:col>3</xdr:col>
      <xdr:colOff>3810</xdr:colOff>
      <xdr:row>1888</xdr:row>
      <xdr:rowOff>769620</xdr:rowOff>
    </xdr:to>
    <xdr:pic>
      <xdr:nvPicPr>
        <xdr:cNvPr id="1964" name="Image 1963">
          <a:extLst>
            <a:ext uri="{FF2B5EF4-FFF2-40B4-BE49-F238E27FC236}">
              <a16:creationId xmlns:a16="http://schemas.microsoft.com/office/drawing/2014/main" id="{AE1945C5-323A-4274-A8D4-6CDED6BAD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608010500"/>
          <a:ext cx="162306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1889</xdr:row>
      <xdr:rowOff>53340</xdr:rowOff>
    </xdr:from>
    <xdr:to>
      <xdr:col>2</xdr:col>
      <xdr:colOff>1644015</xdr:colOff>
      <xdr:row>1889</xdr:row>
      <xdr:rowOff>739140</xdr:rowOff>
    </xdr:to>
    <xdr:pic>
      <xdr:nvPicPr>
        <xdr:cNvPr id="1965" name="Image 1964">
          <a:extLst>
            <a:ext uri="{FF2B5EF4-FFF2-40B4-BE49-F238E27FC236}">
              <a16:creationId xmlns:a16="http://schemas.microsoft.com/office/drawing/2014/main" id="{3AB4A56C-4427-4370-B8E9-B6FCA2F74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608810600"/>
          <a:ext cx="162306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1890</xdr:row>
      <xdr:rowOff>53340</xdr:rowOff>
    </xdr:from>
    <xdr:to>
      <xdr:col>2</xdr:col>
      <xdr:colOff>1546860</xdr:colOff>
      <xdr:row>1890</xdr:row>
      <xdr:rowOff>784589</xdr:rowOff>
    </xdr:to>
    <xdr:pic>
      <xdr:nvPicPr>
        <xdr:cNvPr id="1966" name="Image 1965">
          <a:extLst>
            <a:ext uri="{FF2B5EF4-FFF2-40B4-BE49-F238E27FC236}">
              <a16:creationId xmlns:a16="http://schemas.microsoft.com/office/drawing/2014/main" id="{4B323406-E9C5-4ED5-B00D-77D70B3D3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609641180"/>
          <a:ext cx="1478280" cy="731249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1891</xdr:row>
      <xdr:rowOff>53340</xdr:rowOff>
    </xdr:from>
    <xdr:to>
      <xdr:col>2</xdr:col>
      <xdr:colOff>1630528</xdr:colOff>
      <xdr:row>1891</xdr:row>
      <xdr:rowOff>716280</xdr:rowOff>
    </xdr:to>
    <xdr:pic>
      <xdr:nvPicPr>
        <xdr:cNvPr id="1968" name="Image 1967">
          <a:extLst>
            <a:ext uri="{FF2B5EF4-FFF2-40B4-BE49-F238E27FC236}">
              <a16:creationId xmlns:a16="http://schemas.microsoft.com/office/drawing/2014/main" id="{43E0769F-91DA-468B-88C3-9254CDD28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610471760"/>
          <a:ext cx="1577188" cy="662940"/>
        </a:xfrm>
        <a:prstGeom prst="rect">
          <a:avLst/>
        </a:prstGeom>
      </xdr:spPr>
    </xdr:pic>
    <xdr:clientData/>
  </xdr:twoCellAnchor>
  <xdr:oneCellAnchor>
    <xdr:from>
      <xdr:col>2</xdr:col>
      <xdr:colOff>53340</xdr:colOff>
      <xdr:row>1892</xdr:row>
      <xdr:rowOff>53340</xdr:rowOff>
    </xdr:from>
    <xdr:ext cx="1577188" cy="662940"/>
    <xdr:pic>
      <xdr:nvPicPr>
        <xdr:cNvPr id="1969" name="Image 1968">
          <a:extLst>
            <a:ext uri="{FF2B5EF4-FFF2-40B4-BE49-F238E27FC236}">
              <a16:creationId xmlns:a16="http://schemas.microsoft.com/office/drawing/2014/main" id="{99A7AB23-5514-454D-8018-5457F8023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61047176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53340</xdr:colOff>
      <xdr:row>1893</xdr:row>
      <xdr:rowOff>53340</xdr:rowOff>
    </xdr:from>
    <xdr:ext cx="1577188" cy="662940"/>
    <xdr:pic>
      <xdr:nvPicPr>
        <xdr:cNvPr id="1970" name="Image 1969">
          <a:extLst>
            <a:ext uri="{FF2B5EF4-FFF2-40B4-BE49-F238E27FC236}">
              <a16:creationId xmlns:a16="http://schemas.microsoft.com/office/drawing/2014/main" id="{A0DA8973-8C9D-4186-886E-09112A607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260" y="161047176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1895</xdr:row>
      <xdr:rowOff>53340</xdr:rowOff>
    </xdr:from>
    <xdr:ext cx="1577188" cy="662940"/>
    <xdr:pic>
      <xdr:nvPicPr>
        <xdr:cNvPr id="1971" name="Image 1970">
          <a:extLst>
            <a:ext uri="{FF2B5EF4-FFF2-40B4-BE49-F238E27FC236}">
              <a16:creationId xmlns:a16="http://schemas.microsoft.com/office/drawing/2014/main" id="{55281EF1-4CF1-4586-92D4-011DD52DE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1613794080"/>
          <a:ext cx="1577188" cy="662940"/>
        </a:xfrm>
        <a:prstGeom prst="rect">
          <a:avLst/>
        </a:prstGeom>
      </xdr:spPr>
    </xdr:pic>
    <xdr:clientData/>
  </xdr:oneCellAnchor>
  <xdr:twoCellAnchor editAs="oneCell">
    <xdr:from>
      <xdr:col>2</xdr:col>
      <xdr:colOff>91440</xdr:colOff>
      <xdr:row>1894</xdr:row>
      <xdr:rowOff>60960</xdr:rowOff>
    </xdr:from>
    <xdr:to>
      <xdr:col>2</xdr:col>
      <xdr:colOff>1569720</xdr:colOff>
      <xdr:row>1894</xdr:row>
      <xdr:rowOff>792209</xdr:rowOff>
    </xdr:to>
    <xdr:pic>
      <xdr:nvPicPr>
        <xdr:cNvPr id="1972" name="Image 1971">
          <a:extLst>
            <a:ext uri="{FF2B5EF4-FFF2-40B4-BE49-F238E27FC236}">
              <a16:creationId xmlns:a16="http://schemas.microsoft.com/office/drawing/2014/main" id="{23141DB4-9FBE-4DFD-8037-83CD81885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612971120"/>
          <a:ext cx="1478280" cy="731249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</xdr:colOff>
      <xdr:row>1896</xdr:row>
      <xdr:rowOff>60960</xdr:rowOff>
    </xdr:from>
    <xdr:to>
      <xdr:col>2</xdr:col>
      <xdr:colOff>1562100</xdr:colOff>
      <xdr:row>1896</xdr:row>
      <xdr:rowOff>792209</xdr:rowOff>
    </xdr:to>
    <xdr:pic>
      <xdr:nvPicPr>
        <xdr:cNvPr id="1973" name="Image 1972">
          <a:extLst>
            <a:ext uri="{FF2B5EF4-FFF2-40B4-BE49-F238E27FC236}">
              <a16:creationId xmlns:a16="http://schemas.microsoft.com/office/drawing/2014/main" id="{ADB26FC9-2AB7-421E-8E50-2C5DFF8D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614632280"/>
          <a:ext cx="1478280" cy="731249"/>
        </a:xfrm>
        <a:prstGeom prst="rect">
          <a:avLst/>
        </a:prstGeom>
      </xdr:spPr>
    </xdr:pic>
    <xdr:clientData/>
  </xdr:twoCellAnchor>
  <xdr:oneCellAnchor>
    <xdr:from>
      <xdr:col>2</xdr:col>
      <xdr:colOff>76200</xdr:colOff>
      <xdr:row>1897</xdr:row>
      <xdr:rowOff>91440</xdr:rowOff>
    </xdr:from>
    <xdr:ext cx="1577188" cy="662940"/>
    <xdr:pic>
      <xdr:nvPicPr>
        <xdr:cNvPr id="1974" name="Image 1973">
          <a:extLst>
            <a:ext uri="{FF2B5EF4-FFF2-40B4-BE49-F238E27FC236}">
              <a16:creationId xmlns:a16="http://schemas.microsoft.com/office/drawing/2014/main" id="{E0BA6897-BEC2-40A9-99A3-5FC097A4E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120" y="161549334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83820</xdr:colOff>
      <xdr:row>1898</xdr:row>
      <xdr:rowOff>60960</xdr:rowOff>
    </xdr:from>
    <xdr:ext cx="1577188" cy="662940"/>
    <xdr:pic>
      <xdr:nvPicPr>
        <xdr:cNvPr id="1975" name="Image 1974">
          <a:extLst>
            <a:ext uri="{FF2B5EF4-FFF2-40B4-BE49-F238E27FC236}">
              <a16:creationId xmlns:a16="http://schemas.microsoft.com/office/drawing/2014/main" id="{BADABD1A-3A2C-43C6-B130-324EF3DC9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1740" y="161629344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68580</xdr:colOff>
      <xdr:row>1899</xdr:row>
      <xdr:rowOff>99060</xdr:rowOff>
    </xdr:from>
    <xdr:ext cx="1577188" cy="662940"/>
    <xdr:pic>
      <xdr:nvPicPr>
        <xdr:cNvPr id="1976" name="Image 1975">
          <a:extLst>
            <a:ext uri="{FF2B5EF4-FFF2-40B4-BE49-F238E27FC236}">
              <a16:creationId xmlns:a16="http://schemas.microsoft.com/office/drawing/2014/main" id="{7893D36D-C0BF-4184-B1AC-18EF1E9E1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617162120"/>
          <a:ext cx="1577188" cy="662940"/>
        </a:xfrm>
        <a:prstGeom prst="rect">
          <a:avLst/>
        </a:prstGeom>
      </xdr:spPr>
    </xdr:pic>
    <xdr:clientData/>
  </xdr:oneCellAnchor>
  <xdr:twoCellAnchor editAs="oneCell">
    <xdr:from>
      <xdr:col>2</xdr:col>
      <xdr:colOff>91440</xdr:colOff>
      <xdr:row>1900</xdr:row>
      <xdr:rowOff>38100</xdr:rowOff>
    </xdr:from>
    <xdr:to>
      <xdr:col>2</xdr:col>
      <xdr:colOff>1569720</xdr:colOff>
      <xdr:row>1900</xdr:row>
      <xdr:rowOff>769349</xdr:rowOff>
    </xdr:to>
    <xdr:pic>
      <xdr:nvPicPr>
        <xdr:cNvPr id="1977" name="Image 1976">
          <a:extLst>
            <a:ext uri="{FF2B5EF4-FFF2-40B4-BE49-F238E27FC236}">
              <a16:creationId xmlns:a16="http://schemas.microsoft.com/office/drawing/2014/main" id="{DC1C97D2-3FDD-4180-ABAC-9FB6FD60B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360" y="1617931740"/>
          <a:ext cx="1478280" cy="731249"/>
        </a:xfrm>
        <a:prstGeom prst="rect">
          <a:avLst/>
        </a:prstGeom>
      </xdr:spPr>
    </xdr:pic>
    <xdr:clientData/>
  </xdr:twoCellAnchor>
  <xdr:oneCellAnchor>
    <xdr:from>
      <xdr:col>2</xdr:col>
      <xdr:colOff>68580</xdr:colOff>
      <xdr:row>1901</xdr:row>
      <xdr:rowOff>99060</xdr:rowOff>
    </xdr:from>
    <xdr:ext cx="1577188" cy="662940"/>
    <xdr:pic>
      <xdr:nvPicPr>
        <xdr:cNvPr id="1978" name="Image 1977">
          <a:extLst>
            <a:ext uri="{FF2B5EF4-FFF2-40B4-BE49-F238E27FC236}">
              <a16:creationId xmlns:a16="http://schemas.microsoft.com/office/drawing/2014/main" id="{1BD83C7E-04DE-40BF-A051-725F8A776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61882328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68580</xdr:colOff>
      <xdr:row>1902</xdr:row>
      <xdr:rowOff>99060</xdr:rowOff>
    </xdr:from>
    <xdr:ext cx="1577188" cy="662940"/>
    <xdr:pic>
      <xdr:nvPicPr>
        <xdr:cNvPr id="1979" name="Image 1978">
          <a:extLst>
            <a:ext uri="{FF2B5EF4-FFF2-40B4-BE49-F238E27FC236}">
              <a16:creationId xmlns:a16="http://schemas.microsoft.com/office/drawing/2014/main" id="{20CEC41C-3785-4DED-8550-3DE677023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61882328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68580</xdr:colOff>
      <xdr:row>1903</xdr:row>
      <xdr:rowOff>99060</xdr:rowOff>
    </xdr:from>
    <xdr:ext cx="1577188" cy="662940"/>
    <xdr:pic>
      <xdr:nvPicPr>
        <xdr:cNvPr id="1980" name="Image 1979">
          <a:extLst>
            <a:ext uri="{FF2B5EF4-FFF2-40B4-BE49-F238E27FC236}">
              <a16:creationId xmlns:a16="http://schemas.microsoft.com/office/drawing/2014/main" id="{3A73D049-537A-45A5-B7C9-2F89A23D6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618823280"/>
          <a:ext cx="1577188" cy="662940"/>
        </a:xfrm>
        <a:prstGeom prst="rect">
          <a:avLst/>
        </a:prstGeom>
      </xdr:spPr>
    </xdr:pic>
    <xdr:clientData/>
  </xdr:oneCellAnchor>
  <xdr:oneCellAnchor>
    <xdr:from>
      <xdr:col>2</xdr:col>
      <xdr:colOff>68580</xdr:colOff>
      <xdr:row>1904</xdr:row>
      <xdr:rowOff>99060</xdr:rowOff>
    </xdr:from>
    <xdr:ext cx="1577188" cy="662940"/>
    <xdr:pic>
      <xdr:nvPicPr>
        <xdr:cNvPr id="1981" name="Image 1980">
          <a:extLst>
            <a:ext uri="{FF2B5EF4-FFF2-40B4-BE49-F238E27FC236}">
              <a16:creationId xmlns:a16="http://schemas.microsoft.com/office/drawing/2014/main" id="{A8E657C1-0CB8-4B8E-A346-05E2AA60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618823280"/>
          <a:ext cx="1577188" cy="662940"/>
        </a:xfrm>
        <a:prstGeom prst="rect">
          <a:avLst/>
        </a:prstGeom>
      </xdr:spPr>
    </xdr:pic>
    <xdr:clientData/>
  </xdr:oneCellAnchor>
  <xdr:twoCellAnchor editAs="oneCell">
    <xdr:from>
      <xdr:col>2</xdr:col>
      <xdr:colOff>99060</xdr:colOff>
      <xdr:row>1905</xdr:row>
      <xdr:rowOff>38100</xdr:rowOff>
    </xdr:from>
    <xdr:to>
      <xdr:col>2</xdr:col>
      <xdr:colOff>1577340</xdr:colOff>
      <xdr:row>1905</xdr:row>
      <xdr:rowOff>769349</xdr:rowOff>
    </xdr:to>
    <xdr:pic>
      <xdr:nvPicPr>
        <xdr:cNvPr id="1982" name="Image 1981">
          <a:extLst>
            <a:ext uri="{FF2B5EF4-FFF2-40B4-BE49-F238E27FC236}">
              <a16:creationId xmlns:a16="http://schemas.microsoft.com/office/drawing/2014/main" id="{D8760640-626F-4C8F-A26C-589853F18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1622084640"/>
          <a:ext cx="1478280" cy="731249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1906</xdr:row>
      <xdr:rowOff>53340</xdr:rowOff>
    </xdr:from>
    <xdr:to>
      <xdr:col>3</xdr:col>
      <xdr:colOff>762</xdr:colOff>
      <xdr:row>1906</xdr:row>
      <xdr:rowOff>748284</xdr:rowOff>
    </xdr:to>
    <xdr:pic>
      <xdr:nvPicPr>
        <xdr:cNvPr id="196" name="Image 195">
          <a:extLst>
            <a:ext uri="{FF2B5EF4-FFF2-40B4-BE49-F238E27FC236}">
              <a16:creationId xmlns:a16="http://schemas.microsoft.com/office/drawing/2014/main" id="{1F88DA1A-0F59-49D6-8B4F-2F82E2F71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622930460"/>
          <a:ext cx="1627632" cy="694944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304801</xdr:colOff>
      <xdr:row>2701</xdr:row>
      <xdr:rowOff>38100</xdr:rowOff>
    </xdr:from>
    <xdr:to>
      <xdr:col>2</xdr:col>
      <xdr:colOff>1201568</xdr:colOff>
      <xdr:row>2701</xdr:row>
      <xdr:rowOff>758100</xdr:rowOff>
    </xdr:to>
    <xdr:pic>
      <xdr:nvPicPr>
        <xdr:cNvPr id="1984" name="Picture 68">
          <a:extLst>
            <a:ext uri="{FF2B5EF4-FFF2-40B4-BE49-F238E27FC236}">
              <a16:creationId xmlns:a16="http://schemas.microsoft.com/office/drawing/2014/main" id="{5F0036C8-B9D4-4925-96F1-C4FDDD309C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9"/>
        <a:srcRect l="4207" t="23837" r="30888" b="38790"/>
        <a:stretch/>
      </xdr:blipFill>
      <xdr:spPr>
        <a:xfrm>
          <a:off x="6522721" y="2283226320"/>
          <a:ext cx="896767" cy="720000"/>
        </a:xfrm>
        <a:prstGeom prst="rect">
          <a:avLst/>
        </a:prstGeom>
      </xdr:spPr>
    </xdr:pic>
    <xdr:clientData/>
  </xdr:twoCellAnchor>
  <xdr:oneCellAnchor>
    <xdr:from>
      <xdr:col>2</xdr:col>
      <xdr:colOff>304801</xdr:colOff>
      <xdr:row>2702</xdr:row>
      <xdr:rowOff>38100</xdr:rowOff>
    </xdr:from>
    <xdr:ext cx="896767" cy="720000"/>
    <xdr:pic>
      <xdr:nvPicPr>
        <xdr:cNvPr id="1985" name="Picture 68">
          <a:extLst>
            <a:ext uri="{FF2B5EF4-FFF2-40B4-BE49-F238E27FC236}">
              <a16:creationId xmlns:a16="http://schemas.microsoft.com/office/drawing/2014/main" id="{FF4E89D1-7FCC-41DB-9313-B552F92822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9"/>
        <a:srcRect l="4207" t="23837" r="30888" b="38790"/>
        <a:stretch/>
      </xdr:blipFill>
      <xdr:spPr>
        <a:xfrm>
          <a:off x="6522721" y="2283226320"/>
          <a:ext cx="896767" cy="720000"/>
        </a:xfrm>
        <a:prstGeom prst="rect">
          <a:avLst/>
        </a:prstGeom>
      </xdr:spPr>
    </xdr:pic>
    <xdr:clientData/>
  </xdr:oneCellAnchor>
  <xdr:oneCellAnchor>
    <xdr:from>
      <xdr:col>2</xdr:col>
      <xdr:colOff>304801</xdr:colOff>
      <xdr:row>2703</xdr:row>
      <xdr:rowOff>38100</xdr:rowOff>
    </xdr:from>
    <xdr:ext cx="896767" cy="720000"/>
    <xdr:pic>
      <xdr:nvPicPr>
        <xdr:cNvPr id="1986" name="Picture 68">
          <a:extLst>
            <a:ext uri="{FF2B5EF4-FFF2-40B4-BE49-F238E27FC236}">
              <a16:creationId xmlns:a16="http://schemas.microsoft.com/office/drawing/2014/main" id="{EABBD7B4-A8BD-4CFA-A320-A3BE0E4A8E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9"/>
        <a:srcRect l="4207" t="23837" r="30888" b="38790"/>
        <a:stretch/>
      </xdr:blipFill>
      <xdr:spPr>
        <a:xfrm>
          <a:off x="6522721" y="2283226320"/>
          <a:ext cx="896767" cy="720000"/>
        </a:xfrm>
        <a:prstGeom prst="rect">
          <a:avLst/>
        </a:prstGeom>
      </xdr:spPr>
    </xdr:pic>
    <xdr:clientData/>
  </xdr:oneCellAnchor>
  <xdr:oneCellAnchor>
    <xdr:from>
      <xdr:col>2</xdr:col>
      <xdr:colOff>304801</xdr:colOff>
      <xdr:row>2704</xdr:row>
      <xdr:rowOff>38100</xdr:rowOff>
    </xdr:from>
    <xdr:ext cx="896767" cy="720000"/>
    <xdr:pic>
      <xdr:nvPicPr>
        <xdr:cNvPr id="1987" name="Picture 68">
          <a:extLst>
            <a:ext uri="{FF2B5EF4-FFF2-40B4-BE49-F238E27FC236}">
              <a16:creationId xmlns:a16="http://schemas.microsoft.com/office/drawing/2014/main" id="{447D3ECD-2D68-43B7-BEA4-8E520A11A6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9"/>
        <a:srcRect l="4207" t="23837" r="30888" b="38790"/>
        <a:stretch/>
      </xdr:blipFill>
      <xdr:spPr>
        <a:xfrm>
          <a:off x="6522721" y="2283226320"/>
          <a:ext cx="896767" cy="720000"/>
        </a:xfrm>
        <a:prstGeom prst="rect">
          <a:avLst/>
        </a:prstGeom>
      </xdr:spPr>
    </xdr:pic>
    <xdr:clientData/>
  </xdr:oneCellAnchor>
  <xdr:oneCellAnchor>
    <xdr:from>
      <xdr:col>2</xdr:col>
      <xdr:colOff>304801</xdr:colOff>
      <xdr:row>2705</xdr:row>
      <xdr:rowOff>38100</xdr:rowOff>
    </xdr:from>
    <xdr:ext cx="896767" cy="720000"/>
    <xdr:pic>
      <xdr:nvPicPr>
        <xdr:cNvPr id="1988" name="Picture 68">
          <a:extLst>
            <a:ext uri="{FF2B5EF4-FFF2-40B4-BE49-F238E27FC236}">
              <a16:creationId xmlns:a16="http://schemas.microsoft.com/office/drawing/2014/main" id="{E4C74E50-CB9E-482A-BBC4-1FD58586D4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9"/>
        <a:srcRect l="4207" t="23837" r="30888" b="38790"/>
        <a:stretch/>
      </xdr:blipFill>
      <xdr:spPr>
        <a:xfrm>
          <a:off x="6522721" y="2283226320"/>
          <a:ext cx="896767" cy="720000"/>
        </a:xfrm>
        <a:prstGeom prst="rect">
          <a:avLst/>
        </a:prstGeom>
      </xdr:spPr>
    </xdr:pic>
    <xdr:clientData/>
  </xdr:oneCellAnchor>
  <xdr:twoCellAnchor editAs="oneCell">
    <xdr:from>
      <xdr:col>2</xdr:col>
      <xdr:colOff>342901</xdr:colOff>
      <xdr:row>1226</xdr:row>
      <xdr:rowOff>53340</xdr:rowOff>
    </xdr:from>
    <xdr:to>
      <xdr:col>2</xdr:col>
      <xdr:colOff>1267156</xdr:colOff>
      <xdr:row>1226</xdr:row>
      <xdr:rowOff>773340</xdr:rowOff>
    </xdr:to>
    <xdr:pic>
      <xdr:nvPicPr>
        <xdr:cNvPr id="1989" name="Image 1988" descr="CoolNet UV Wide Headband Black | Official Site">
          <a:extLst>
            <a:ext uri="{FF2B5EF4-FFF2-40B4-BE49-F238E27FC236}">
              <a16:creationId xmlns:a16="http://schemas.microsoft.com/office/drawing/2014/main" id="{68151486-7E00-4D00-9D96-C4A67B1EA2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01" b="31956"/>
        <a:stretch/>
      </xdr:blipFill>
      <xdr:spPr bwMode="auto">
        <a:xfrm>
          <a:off x="6560821" y="1057800780"/>
          <a:ext cx="92425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342901</xdr:colOff>
      <xdr:row>1225</xdr:row>
      <xdr:rowOff>53340</xdr:rowOff>
    </xdr:from>
    <xdr:ext cx="924255" cy="720000"/>
    <xdr:pic>
      <xdr:nvPicPr>
        <xdr:cNvPr id="1990" name="Image 1989" descr="CoolNet UV Wide Headband Black | Official Site">
          <a:extLst>
            <a:ext uri="{FF2B5EF4-FFF2-40B4-BE49-F238E27FC236}">
              <a16:creationId xmlns:a16="http://schemas.microsoft.com/office/drawing/2014/main" id="{FA3307EB-6273-4008-9722-77F93CE5C0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01" b="31956"/>
        <a:stretch/>
      </xdr:blipFill>
      <xdr:spPr bwMode="auto">
        <a:xfrm>
          <a:off x="6560821" y="1057800780"/>
          <a:ext cx="92425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G2979" totalsRowShown="0" headerRowDxfId="10" dataDxfId="8" headerRowBorderDxfId="9" tableBorderDxfId="7">
  <autoFilter ref="A1:G2979" xr:uid="{00000000-0009-0000-0100-000001000000}"/>
  <tableColumns count="7">
    <tableColumn id="1" xr3:uid="{00000000-0010-0000-0000-000001000000}" name="Part # " dataDxfId="6"/>
    <tableColumn id="2" xr3:uid="{00000000-0010-0000-0000-000002000000}" name="Description " dataDxfId="5"/>
    <tableColumn id="7" xr3:uid="{00000000-0010-0000-0000-000007000000}" name="Colonne1" dataDxfId="4"/>
    <tableColumn id="3" xr3:uid="{00000000-0010-0000-0000-000003000000}" name="FAMILY " dataDxfId="3"/>
    <tableColumn id="4" xr3:uid="{00000000-0010-0000-0000-000004000000}" name="Group" dataDxfId="2"/>
    <tableColumn id="5" xr3:uid="{00000000-0010-0000-0000-000005000000}" name="UOM " dataDxfId="1"/>
    <tableColumn id="6" xr3:uid="{00000000-0010-0000-0000-000006000000}" name="Pack Siz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2979"/>
  <sheetViews>
    <sheetView tabSelected="1" topLeftCell="B175" zoomScaleNormal="100" workbookViewId="0">
      <selection activeCell="B178" sqref="B178"/>
    </sheetView>
  </sheetViews>
  <sheetFormatPr baseColWidth="10" defaultRowHeight="14.5" x14ac:dyDescent="0.35"/>
  <cols>
    <col min="1" max="1" width="22" style="2" customWidth="1"/>
    <col min="2" max="2" width="68.7265625" style="2" customWidth="1"/>
    <col min="3" max="3" width="24.7265625" style="2" customWidth="1"/>
    <col min="4" max="4" width="16.1796875" style="2" customWidth="1"/>
    <col min="5" max="7" width="11.54296875" style="2"/>
    <col min="8" max="8" width="15.81640625" customWidth="1"/>
  </cols>
  <sheetData>
    <row r="1" spans="1:7" ht="33" customHeight="1" x14ac:dyDescent="0.35">
      <c r="A1" s="1" t="s">
        <v>0</v>
      </c>
      <c r="B1" s="1" t="s">
        <v>1</v>
      </c>
      <c r="C1" s="1" t="s">
        <v>5149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82.15" customHeight="1" x14ac:dyDescent="0.35">
      <c r="A2" s="16" t="s">
        <v>6</v>
      </c>
      <c r="B2" s="17" t="s">
        <v>7</v>
      </c>
      <c r="C2" s="16"/>
      <c r="D2" s="16" t="s">
        <v>8</v>
      </c>
      <c r="E2" s="16" t="s">
        <v>9</v>
      </c>
      <c r="F2" s="16" t="s">
        <v>10</v>
      </c>
      <c r="G2" s="16">
        <v>1</v>
      </c>
    </row>
    <row r="3" spans="1:7" ht="76.900000000000006" customHeight="1" x14ac:dyDescent="0.35">
      <c r="A3" s="16" t="s">
        <v>11</v>
      </c>
      <c r="B3" s="17" t="s">
        <v>12</v>
      </c>
      <c r="C3" s="18"/>
      <c r="D3" s="16"/>
      <c r="E3" s="16"/>
      <c r="F3" s="16" t="s">
        <v>10</v>
      </c>
      <c r="G3" s="16">
        <v>1</v>
      </c>
    </row>
    <row r="4" spans="1:7" ht="109.9" customHeight="1" x14ac:dyDescent="0.35">
      <c r="A4" s="16" t="s">
        <v>13</v>
      </c>
      <c r="B4" s="17" t="s">
        <v>14</v>
      </c>
      <c r="C4" s="18"/>
      <c r="D4" s="16"/>
      <c r="E4" s="16"/>
      <c r="F4" s="16" t="s">
        <v>10</v>
      </c>
      <c r="G4" s="16">
        <v>1</v>
      </c>
    </row>
    <row r="5" spans="1:7" ht="101.5" customHeight="1" x14ac:dyDescent="0.35">
      <c r="A5" s="16" t="s">
        <v>15</v>
      </c>
      <c r="B5" s="17" t="s">
        <v>16</v>
      </c>
      <c r="C5" s="18"/>
      <c r="D5" s="16" t="s">
        <v>17</v>
      </c>
      <c r="E5" s="16" t="s">
        <v>18</v>
      </c>
      <c r="F5" s="16" t="s">
        <v>19</v>
      </c>
      <c r="G5" s="16">
        <v>1</v>
      </c>
    </row>
    <row r="6" spans="1:7" ht="102" customHeight="1" x14ac:dyDescent="0.35">
      <c r="A6" s="16" t="s">
        <v>20</v>
      </c>
      <c r="B6" s="17" t="s">
        <v>21</v>
      </c>
      <c r="C6" s="18"/>
      <c r="D6" s="16"/>
      <c r="E6" s="16"/>
      <c r="F6" s="16" t="s">
        <v>10</v>
      </c>
      <c r="G6" s="16">
        <v>1</v>
      </c>
    </row>
    <row r="7" spans="1:7" ht="89.5" customHeight="1" x14ac:dyDescent="0.35">
      <c r="A7" s="16" t="s">
        <v>22</v>
      </c>
      <c r="B7" s="17" t="s">
        <v>23</v>
      </c>
      <c r="C7" s="18"/>
      <c r="D7" s="16"/>
      <c r="E7" s="16"/>
      <c r="F7" s="16" t="s">
        <v>10</v>
      </c>
      <c r="G7" s="16">
        <v>1</v>
      </c>
    </row>
    <row r="8" spans="1:7" ht="101.5" customHeight="1" x14ac:dyDescent="0.35">
      <c r="A8" s="16" t="s">
        <v>24</v>
      </c>
      <c r="B8" s="17" t="s">
        <v>25</v>
      </c>
      <c r="C8" s="18"/>
      <c r="D8" s="16"/>
      <c r="E8" s="16"/>
      <c r="F8" s="16" t="s">
        <v>10</v>
      </c>
      <c r="G8" s="16">
        <v>1</v>
      </c>
    </row>
    <row r="9" spans="1:7" ht="118.9" customHeight="1" x14ac:dyDescent="0.35">
      <c r="A9" s="16">
        <v>6474660</v>
      </c>
      <c r="B9" s="17" t="s">
        <v>26</v>
      </c>
      <c r="C9" s="16"/>
      <c r="D9" s="16" t="s">
        <v>8</v>
      </c>
      <c r="E9" s="16" t="s">
        <v>9</v>
      </c>
      <c r="F9" s="16" t="s">
        <v>10</v>
      </c>
      <c r="G9" s="16">
        <v>1</v>
      </c>
    </row>
    <row r="10" spans="1:7" ht="92.5" customHeight="1" x14ac:dyDescent="0.35">
      <c r="A10" s="16" t="s">
        <v>27</v>
      </c>
      <c r="B10" s="17" t="s">
        <v>28</v>
      </c>
      <c r="C10" s="16"/>
      <c r="D10" s="16" t="s">
        <v>8</v>
      </c>
      <c r="E10" s="16" t="s">
        <v>9</v>
      </c>
      <c r="F10" s="16" t="s">
        <v>10</v>
      </c>
      <c r="G10" s="16">
        <v>1</v>
      </c>
    </row>
    <row r="11" spans="1:7" ht="111.65" customHeight="1" x14ac:dyDescent="0.35">
      <c r="A11" s="16" t="s">
        <v>29</v>
      </c>
      <c r="B11" s="17" t="s">
        <v>30</v>
      </c>
      <c r="C11" s="16"/>
      <c r="D11" s="16" t="s">
        <v>8</v>
      </c>
      <c r="E11" s="16" t="s">
        <v>9</v>
      </c>
      <c r="F11" s="16" t="s">
        <v>10</v>
      </c>
      <c r="G11" s="16">
        <v>1</v>
      </c>
    </row>
    <row r="12" spans="1:7" ht="77.5" customHeight="1" x14ac:dyDescent="0.35">
      <c r="A12" s="16" t="s">
        <v>31</v>
      </c>
      <c r="B12" s="17" t="s">
        <v>32</v>
      </c>
      <c r="C12" s="16"/>
      <c r="D12" s="16" t="s">
        <v>8</v>
      </c>
      <c r="E12" s="16" t="s">
        <v>9</v>
      </c>
      <c r="F12" s="16" t="s">
        <v>10</v>
      </c>
      <c r="G12" s="16">
        <v>1</v>
      </c>
    </row>
    <row r="13" spans="1:7" ht="108.65" customHeight="1" x14ac:dyDescent="0.35">
      <c r="A13" s="16">
        <v>4143</v>
      </c>
      <c r="B13" s="17" t="s">
        <v>33</v>
      </c>
      <c r="C13" s="16"/>
      <c r="D13" s="16" t="s">
        <v>8</v>
      </c>
      <c r="E13" s="16" t="s">
        <v>9</v>
      </c>
      <c r="F13" s="16" t="s">
        <v>10</v>
      </c>
      <c r="G13" s="16">
        <v>1</v>
      </c>
    </row>
    <row r="14" spans="1:7" ht="111.65" customHeight="1" x14ac:dyDescent="0.35">
      <c r="A14" s="16" t="s">
        <v>34</v>
      </c>
      <c r="B14" s="17" t="s">
        <v>35</v>
      </c>
      <c r="C14" s="16"/>
      <c r="D14" s="16" t="s">
        <v>8</v>
      </c>
      <c r="E14" s="16" t="s">
        <v>9</v>
      </c>
      <c r="F14" s="16" t="s">
        <v>10</v>
      </c>
      <c r="G14" s="16">
        <v>1</v>
      </c>
    </row>
    <row r="15" spans="1:7" ht="97.9" customHeight="1" x14ac:dyDescent="0.35">
      <c r="A15" s="16" t="s">
        <v>36</v>
      </c>
      <c r="B15" s="17" t="s">
        <v>35</v>
      </c>
      <c r="C15" s="16"/>
      <c r="D15" s="16" t="s">
        <v>8</v>
      </c>
      <c r="E15" s="16" t="s">
        <v>9</v>
      </c>
      <c r="F15" s="16" t="s">
        <v>10</v>
      </c>
      <c r="G15" s="16">
        <v>1</v>
      </c>
    </row>
    <row r="16" spans="1:7" ht="112.9" customHeight="1" x14ac:dyDescent="0.35">
      <c r="A16" s="16">
        <v>8141</v>
      </c>
      <c r="B16" s="17" t="s">
        <v>37</v>
      </c>
      <c r="C16" s="16"/>
      <c r="D16" s="16" t="s">
        <v>8</v>
      </c>
      <c r="E16" s="16" t="s">
        <v>9</v>
      </c>
      <c r="F16" s="16" t="s">
        <v>10</v>
      </c>
      <c r="G16" s="16">
        <v>1</v>
      </c>
    </row>
    <row r="17" spans="1:7" ht="69.650000000000006" customHeight="1" x14ac:dyDescent="0.35">
      <c r="A17" s="16" t="s">
        <v>38</v>
      </c>
      <c r="B17" s="17" t="s">
        <v>39</v>
      </c>
      <c r="C17" s="16"/>
      <c r="D17" s="16" t="s">
        <v>8</v>
      </c>
      <c r="E17" s="16" t="s">
        <v>9</v>
      </c>
      <c r="F17" s="16" t="s">
        <v>10</v>
      </c>
      <c r="G17" s="16">
        <v>1</v>
      </c>
    </row>
    <row r="18" spans="1:7" ht="66.650000000000006" customHeight="1" x14ac:dyDescent="0.35">
      <c r="A18" s="16">
        <v>5161</v>
      </c>
      <c r="B18" s="17" t="s">
        <v>40</v>
      </c>
      <c r="C18" s="16"/>
      <c r="D18" s="16" t="s">
        <v>8</v>
      </c>
      <c r="E18" s="16" t="s">
        <v>9</v>
      </c>
      <c r="F18" s="16" t="s">
        <v>10</v>
      </c>
      <c r="G18" s="16">
        <v>1</v>
      </c>
    </row>
    <row r="19" spans="1:7" ht="105" customHeight="1" x14ac:dyDescent="0.35">
      <c r="A19" s="16">
        <v>4192</v>
      </c>
      <c r="B19" s="17" t="s">
        <v>41</v>
      </c>
      <c r="C19" s="16"/>
      <c r="D19" s="16" t="s">
        <v>8</v>
      </c>
      <c r="E19" s="16" t="s">
        <v>9</v>
      </c>
      <c r="F19" s="16" t="s">
        <v>10</v>
      </c>
      <c r="G19" s="16">
        <v>1</v>
      </c>
    </row>
    <row r="20" spans="1:7" ht="62.5" customHeight="1" x14ac:dyDescent="0.35">
      <c r="A20" s="16">
        <v>61914</v>
      </c>
      <c r="B20" s="17" t="s">
        <v>42</v>
      </c>
      <c r="C20" s="16"/>
      <c r="D20" s="16" t="s">
        <v>8</v>
      </c>
      <c r="E20" s="16" t="s">
        <v>9</v>
      </c>
      <c r="F20" s="16" t="s">
        <v>10</v>
      </c>
      <c r="G20" s="16">
        <v>1</v>
      </c>
    </row>
    <row r="21" spans="1:7" ht="108.65" customHeight="1" x14ac:dyDescent="0.35">
      <c r="A21" s="16" t="s">
        <v>43</v>
      </c>
      <c r="B21" s="17" t="s">
        <v>44</v>
      </c>
      <c r="C21" s="16"/>
      <c r="D21" s="16" t="s">
        <v>8</v>
      </c>
      <c r="E21" s="16" t="s">
        <v>9</v>
      </c>
      <c r="F21" s="16" t="s">
        <v>10</v>
      </c>
      <c r="G21" s="16">
        <v>1</v>
      </c>
    </row>
    <row r="22" spans="1:7" ht="136.9" customHeight="1" x14ac:dyDescent="0.35">
      <c r="A22" s="16" t="s">
        <v>45</v>
      </c>
      <c r="B22" s="17" t="s">
        <v>46</v>
      </c>
      <c r="C22" s="16"/>
      <c r="D22" s="16" t="s">
        <v>8</v>
      </c>
      <c r="E22" s="16" t="s">
        <v>9</v>
      </c>
      <c r="F22" s="16" t="s">
        <v>10</v>
      </c>
      <c r="G22" s="16">
        <v>1</v>
      </c>
    </row>
    <row r="23" spans="1:7" ht="88.9" customHeight="1" x14ac:dyDescent="0.35">
      <c r="A23" s="16">
        <v>6476850</v>
      </c>
      <c r="B23" s="17" t="s">
        <v>47</v>
      </c>
      <c r="C23" s="16"/>
      <c r="D23" s="16" t="s">
        <v>8</v>
      </c>
      <c r="E23" s="16" t="s">
        <v>9</v>
      </c>
      <c r="F23" s="16" t="s">
        <v>10</v>
      </c>
      <c r="G23" s="16">
        <v>1</v>
      </c>
    </row>
    <row r="24" spans="1:7" ht="82.15" customHeight="1" x14ac:dyDescent="0.35">
      <c r="A24" s="16">
        <v>6473380</v>
      </c>
      <c r="B24" s="17" t="s">
        <v>48</v>
      </c>
      <c r="C24" s="16"/>
      <c r="D24" s="16" t="s">
        <v>8</v>
      </c>
      <c r="E24" s="16" t="s">
        <v>9</v>
      </c>
      <c r="F24" s="16" t="s">
        <v>10</v>
      </c>
      <c r="G24" s="16">
        <v>1</v>
      </c>
    </row>
    <row r="25" spans="1:7" ht="85.15" customHeight="1" x14ac:dyDescent="0.35">
      <c r="A25" s="16">
        <v>6473365</v>
      </c>
      <c r="B25" s="17" t="s">
        <v>49</v>
      </c>
      <c r="C25" s="16"/>
      <c r="D25" s="16" t="s">
        <v>8</v>
      </c>
      <c r="E25" s="16" t="s">
        <v>9</v>
      </c>
      <c r="F25" s="16" t="s">
        <v>10</v>
      </c>
      <c r="G25" s="16">
        <v>1</v>
      </c>
    </row>
    <row r="26" spans="1:7" ht="106.15" customHeight="1" x14ac:dyDescent="0.35">
      <c r="A26" s="16" t="s">
        <v>50</v>
      </c>
      <c r="B26" s="17" t="s">
        <v>51</v>
      </c>
      <c r="C26" s="16"/>
      <c r="D26" s="16" t="s">
        <v>8</v>
      </c>
      <c r="E26" s="16" t="s">
        <v>9</v>
      </c>
      <c r="F26" s="16" t="s">
        <v>10</v>
      </c>
      <c r="G26" s="16">
        <v>1</v>
      </c>
    </row>
    <row r="27" spans="1:7" ht="106.15" customHeight="1" x14ac:dyDescent="0.35">
      <c r="A27" s="16" t="s">
        <v>52</v>
      </c>
      <c r="B27" s="17" t="s">
        <v>53</v>
      </c>
      <c r="C27" s="16"/>
      <c r="D27" s="16" t="s">
        <v>8</v>
      </c>
      <c r="E27" s="16" t="s">
        <v>9</v>
      </c>
      <c r="F27" s="16" t="s">
        <v>10</v>
      </c>
      <c r="G27" s="16">
        <v>1</v>
      </c>
    </row>
    <row r="28" spans="1:7" ht="84" customHeight="1" x14ac:dyDescent="0.35">
      <c r="A28" s="16" t="s">
        <v>54</v>
      </c>
      <c r="B28" s="17" t="s">
        <v>55</v>
      </c>
      <c r="C28" s="16"/>
      <c r="D28" s="16" t="s">
        <v>8</v>
      </c>
      <c r="E28" s="16" t="s">
        <v>9</v>
      </c>
      <c r="F28" s="16" t="s">
        <v>10</v>
      </c>
      <c r="G28" s="16">
        <v>1</v>
      </c>
    </row>
    <row r="29" spans="1:7" ht="82.9" customHeight="1" x14ac:dyDescent="0.35">
      <c r="A29" s="16" t="s">
        <v>56</v>
      </c>
      <c r="B29" s="17" t="s">
        <v>57</v>
      </c>
      <c r="C29" s="16"/>
      <c r="D29" s="16" t="s">
        <v>8</v>
      </c>
      <c r="E29" s="16" t="s">
        <v>9</v>
      </c>
      <c r="F29" s="16" t="s">
        <v>10</v>
      </c>
      <c r="G29" s="16">
        <v>1</v>
      </c>
    </row>
    <row r="30" spans="1:7" ht="82.15" customHeight="1" x14ac:dyDescent="0.35">
      <c r="A30" s="16" t="s">
        <v>58</v>
      </c>
      <c r="B30" s="17" t="s">
        <v>59</v>
      </c>
      <c r="C30" s="16"/>
      <c r="D30" s="16" t="s">
        <v>8</v>
      </c>
      <c r="E30" s="16" t="s">
        <v>9</v>
      </c>
      <c r="F30" s="16" t="s">
        <v>10</v>
      </c>
      <c r="G30" s="16">
        <v>1</v>
      </c>
    </row>
    <row r="31" spans="1:7" ht="39.65" customHeight="1" x14ac:dyDescent="0.35">
      <c r="A31" s="16" t="s">
        <v>60</v>
      </c>
      <c r="B31" s="17" t="s">
        <v>61</v>
      </c>
      <c r="C31" s="16"/>
      <c r="D31" s="16" t="s">
        <v>8</v>
      </c>
      <c r="E31" s="16" t="s">
        <v>9</v>
      </c>
      <c r="F31" s="16" t="s">
        <v>10</v>
      </c>
      <c r="G31" s="16">
        <v>1</v>
      </c>
    </row>
    <row r="32" spans="1:7" ht="34.15" customHeight="1" x14ac:dyDescent="0.35">
      <c r="A32" s="16" t="s">
        <v>62</v>
      </c>
      <c r="B32" s="17" t="s">
        <v>63</v>
      </c>
      <c r="C32" s="16"/>
      <c r="D32" s="16" t="s">
        <v>8</v>
      </c>
      <c r="E32" s="16" t="s">
        <v>9</v>
      </c>
      <c r="F32" s="16" t="s">
        <v>10</v>
      </c>
      <c r="G32" s="16">
        <v>1</v>
      </c>
    </row>
    <row r="33" spans="1:7" ht="56.5" customHeight="1" x14ac:dyDescent="0.35">
      <c r="A33" s="16" t="s">
        <v>64</v>
      </c>
      <c r="B33" s="17" t="s">
        <v>65</v>
      </c>
      <c r="C33" s="16"/>
      <c r="D33" s="16" t="s">
        <v>8</v>
      </c>
      <c r="E33" s="16" t="s">
        <v>9</v>
      </c>
      <c r="F33" s="16" t="s">
        <v>10</v>
      </c>
      <c r="G33" s="16">
        <v>1</v>
      </c>
    </row>
    <row r="34" spans="1:7" ht="36" customHeight="1" x14ac:dyDescent="0.35">
      <c r="A34" s="16" t="s">
        <v>66</v>
      </c>
      <c r="B34" s="17" t="s">
        <v>67</v>
      </c>
      <c r="C34" s="16"/>
      <c r="D34" s="16" t="s">
        <v>8</v>
      </c>
      <c r="E34" s="16" t="s">
        <v>9</v>
      </c>
      <c r="F34" s="16" t="s">
        <v>10</v>
      </c>
      <c r="G34" s="16">
        <v>1</v>
      </c>
    </row>
    <row r="35" spans="1:7" ht="90" customHeight="1" x14ac:dyDescent="0.35">
      <c r="A35" s="16" t="s">
        <v>68</v>
      </c>
      <c r="B35" s="17" t="s">
        <v>69</v>
      </c>
      <c r="C35" s="16"/>
      <c r="D35" s="16" t="s">
        <v>8</v>
      </c>
      <c r="E35" s="16" t="s">
        <v>9</v>
      </c>
      <c r="F35" s="16" t="s">
        <v>10</v>
      </c>
      <c r="G35" s="16">
        <v>1</v>
      </c>
    </row>
    <row r="36" spans="1:7" ht="123.65" customHeight="1" x14ac:dyDescent="0.35">
      <c r="A36" s="16" t="s">
        <v>70</v>
      </c>
      <c r="B36" s="17" t="s">
        <v>71</v>
      </c>
      <c r="C36" s="16"/>
      <c r="D36" s="16" t="s">
        <v>8</v>
      </c>
      <c r="E36" s="16" t="s">
        <v>9</v>
      </c>
      <c r="F36" s="16" t="s">
        <v>10</v>
      </c>
      <c r="G36" s="16">
        <v>1</v>
      </c>
    </row>
    <row r="37" spans="1:7" ht="123" customHeight="1" x14ac:dyDescent="0.35">
      <c r="A37" s="16">
        <v>2097</v>
      </c>
      <c r="B37" s="17" t="s">
        <v>72</v>
      </c>
      <c r="C37" s="16"/>
      <c r="D37" s="16" t="s">
        <v>8</v>
      </c>
      <c r="E37" s="16" t="s">
        <v>9</v>
      </c>
      <c r="F37" s="16" t="s">
        <v>10</v>
      </c>
      <c r="G37" s="16">
        <v>1</v>
      </c>
    </row>
    <row r="38" spans="1:7" ht="105.65" customHeight="1" x14ac:dyDescent="0.35">
      <c r="A38" s="16">
        <v>50912</v>
      </c>
      <c r="B38" s="17" t="s">
        <v>73</v>
      </c>
      <c r="C38" s="16"/>
      <c r="D38" s="16" t="s">
        <v>8</v>
      </c>
      <c r="E38" s="16" t="s">
        <v>9</v>
      </c>
      <c r="F38" s="16" t="s">
        <v>10</v>
      </c>
      <c r="G38" s="16">
        <v>1</v>
      </c>
    </row>
    <row r="39" spans="1:7" ht="61.9" customHeight="1" x14ac:dyDescent="0.35">
      <c r="A39" s="16">
        <v>649450</v>
      </c>
      <c r="B39" s="17" t="s">
        <v>74</v>
      </c>
      <c r="C39" s="16"/>
      <c r="D39" s="16" t="s">
        <v>8</v>
      </c>
      <c r="E39" s="16" t="s">
        <v>9</v>
      </c>
      <c r="F39" s="16" t="s">
        <v>10</v>
      </c>
      <c r="G39" s="16">
        <v>1</v>
      </c>
    </row>
    <row r="40" spans="1:7" ht="55.15" customHeight="1" x14ac:dyDescent="0.35">
      <c r="A40" s="16">
        <v>649600</v>
      </c>
      <c r="B40" s="17" t="s">
        <v>5150</v>
      </c>
      <c r="C40" s="16"/>
      <c r="D40" s="16" t="s">
        <v>8</v>
      </c>
      <c r="E40" s="16" t="s">
        <v>9</v>
      </c>
      <c r="F40" s="16" t="s">
        <v>10</v>
      </c>
      <c r="G40" s="16">
        <v>1</v>
      </c>
    </row>
    <row r="41" spans="1:7" ht="59.5" customHeight="1" x14ac:dyDescent="0.35">
      <c r="A41" s="16">
        <v>649300</v>
      </c>
      <c r="B41" s="17" t="s">
        <v>75</v>
      </c>
      <c r="C41" s="16"/>
      <c r="D41" s="16" t="s">
        <v>8</v>
      </c>
      <c r="E41" s="16" t="s">
        <v>9</v>
      </c>
      <c r="F41" s="16" t="s">
        <v>10</v>
      </c>
      <c r="G41" s="16">
        <v>1</v>
      </c>
    </row>
    <row r="42" spans="1:7" ht="55.9" customHeight="1" x14ac:dyDescent="0.35">
      <c r="A42" s="16">
        <v>649375</v>
      </c>
      <c r="B42" s="17" t="s">
        <v>76</v>
      </c>
      <c r="C42" s="16"/>
      <c r="D42" s="16" t="s">
        <v>8</v>
      </c>
      <c r="E42" s="16" t="s">
        <v>9</v>
      </c>
      <c r="F42" s="16" t="s">
        <v>10</v>
      </c>
      <c r="G42" s="16">
        <v>1</v>
      </c>
    </row>
    <row r="43" spans="1:7" ht="57.65" customHeight="1" x14ac:dyDescent="0.35">
      <c r="A43" s="16">
        <v>649200</v>
      </c>
      <c r="B43" s="17" t="s">
        <v>77</v>
      </c>
      <c r="C43" s="16"/>
      <c r="D43" s="16" t="s">
        <v>8</v>
      </c>
      <c r="E43" s="16" t="s">
        <v>9</v>
      </c>
      <c r="F43" s="16" t="s">
        <v>10</v>
      </c>
      <c r="G43" s="16">
        <v>1</v>
      </c>
    </row>
    <row r="44" spans="1:7" ht="63" customHeight="1" x14ac:dyDescent="0.35">
      <c r="A44" s="16" t="s">
        <v>78</v>
      </c>
      <c r="B44" s="17" t="s">
        <v>79</v>
      </c>
      <c r="C44" s="16"/>
      <c r="D44" s="16" t="s">
        <v>8</v>
      </c>
      <c r="E44" s="16" t="s">
        <v>9</v>
      </c>
      <c r="F44" s="16" t="s">
        <v>10</v>
      </c>
      <c r="G44" s="16">
        <v>1</v>
      </c>
    </row>
    <row r="45" spans="1:7" ht="58.9" customHeight="1" x14ac:dyDescent="0.35">
      <c r="A45" s="16" t="s">
        <v>80</v>
      </c>
      <c r="B45" s="17" t="s">
        <v>81</v>
      </c>
      <c r="C45" s="16"/>
      <c r="D45" s="16" t="s">
        <v>8</v>
      </c>
      <c r="E45" s="16" t="s">
        <v>9</v>
      </c>
      <c r="F45" s="16" t="s">
        <v>10</v>
      </c>
      <c r="G45" s="16">
        <v>1</v>
      </c>
    </row>
    <row r="46" spans="1:7" ht="61.15" customHeight="1" x14ac:dyDescent="0.35">
      <c r="A46" s="16" t="s">
        <v>82</v>
      </c>
      <c r="B46" s="17" t="s">
        <v>83</v>
      </c>
      <c r="C46" s="16"/>
      <c r="D46" s="16" t="s">
        <v>8</v>
      </c>
      <c r="E46" s="16" t="s">
        <v>9</v>
      </c>
      <c r="F46" s="16" t="s">
        <v>10</v>
      </c>
      <c r="G46" s="16">
        <v>1</v>
      </c>
    </row>
    <row r="47" spans="1:7" ht="58.15" customHeight="1" x14ac:dyDescent="0.35">
      <c r="A47" s="16" t="s">
        <v>84</v>
      </c>
      <c r="B47" s="17" t="s">
        <v>85</v>
      </c>
      <c r="C47" s="16"/>
      <c r="D47" s="16" t="s">
        <v>8</v>
      </c>
      <c r="E47" s="16" t="s">
        <v>9</v>
      </c>
      <c r="F47" s="16" t="s">
        <v>10</v>
      </c>
      <c r="G47" s="16">
        <v>1</v>
      </c>
    </row>
    <row r="48" spans="1:7" ht="58.15" customHeight="1" x14ac:dyDescent="0.35">
      <c r="A48" s="16" t="s">
        <v>86</v>
      </c>
      <c r="B48" s="17" t="s">
        <v>87</v>
      </c>
      <c r="C48" s="16"/>
      <c r="D48" s="16" t="s">
        <v>8</v>
      </c>
      <c r="E48" s="16" t="s">
        <v>9</v>
      </c>
      <c r="F48" s="16" t="s">
        <v>10</v>
      </c>
      <c r="G48" s="16">
        <v>1</v>
      </c>
    </row>
    <row r="49" spans="1:7" ht="55.9" customHeight="1" x14ac:dyDescent="0.35">
      <c r="A49" s="16">
        <v>68352</v>
      </c>
      <c r="B49" s="17" t="s">
        <v>88</v>
      </c>
      <c r="C49" s="16"/>
      <c r="D49" s="16" t="s">
        <v>8</v>
      </c>
      <c r="E49" s="16" t="s">
        <v>9</v>
      </c>
      <c r="F49" s="16" t="s">
        <v>10</v>
      </c>
      <c r="G49" s="16">
        <v>1</v>
      </c>
    </row>
    <row r="50" spans="1:7" ht="102.65" customHeight="1" x14ac:dyDescent="0.35">
      <c r="A50" s="16" t="s">
        <v>89</v>
      </c>
      <c r="B50" s="17" t="s">
        <v>90</v>
      </c>
      <c r="C50" s="16"/>
      <c r="D50" s="16" t="s">
        <v>8</v>
      </c>
      <c r="E50" s="16" t="s">
        <v>9</v>
      </c>
      <c r="F50" s="16" t="s">
        <v>10</v>
      </c>
      <c r="G50" s="16">
        <v>1</v>
      </c>
    </row>
    <row r="51" spans="1:7" ht="98.5" customHeight="1" x14ac:dyDescent="0.35">
      <c r="A51" s="16">
        <v>88433</v>
      </c>
      <c r="B51" s="17" t="s">
        <v>91</v>
      </c>
      <c r="C51" s="16"/>
      <c r="D51" s="16" t="s">
        <v>8</v>
      </c>
      <c r="E51" s="16" t="s">
        <v>9</v>
      </c>
      <c r="F51" s="16" t="s">
        <v>10</v>
      </c>
      <c r="G51" s="16">
        <v>1</v>
      </c>
    </row>
    <row r="52" spans="1:7" ht="81" customHeight="1" x14ac:dyDescent="0.35">
      <c r="A52" s="16">
        <v>62502</v>
      </c>
      <c r="B52" s="17" t="s">
        <v>92</v>
      </c>
      <c r="C52" s="16"/>
      <c r="D52" s="16" t="s">
        <v>8</v>
      </c>
      <c r="E52" s="16" t="s">
        <v>9</v>
      </c>
      <c r="F52" s="16" t="s">
        <v>10</v>
      </c>
      <c r="G52" s="16">
        <v>1</v>
      </c>
    </row>
    <row r="53" spans="1:7" ht="74.5" customHeight="1" x14ac:dyDescent="0.35">
      <c r="A53" s="16">
        <v>62503</v>
      </c>
      <c r="B53" s="17" t="s">
        <v>93</v>
      </c>
      <c r="C53" s="16"/>
      <c r="D53" s="16" t="s">
        <v>8</v>
      </c>
      <c r="E53" s="16" t="s">
        <v>9</v>
      </c>
      <c r="F53" s="16" t="s">
        <v>10</v>
      </c>
      <c r="G53" s="16">
        <v>1</v>
      </c>
    </row>
    <row r="54" spans="1:7" ht="77.5" customHeight="1" x14ac:dyDescent="0.35">
      <c r="A54" s="16">
        <v>62504</v>
      </c>
      <c r="B54" s="17" t="s">
        <v>94</v>
      </c>
      <c r="C54" s="16"/>
      <c r="D54" s="16" t="s">
        <v>8</v>
      </c>
      <c r="E54" s="16" t="s">
        <v>9</v>
      </c>
      <c r="F54" s="16" t="s">
        <v>10</v>
      </c>
      <c r="G54" s="16">
        <v>1</v>
      </c>
    </row>
    <row r="55" spans="1:7" ht="90" customHeight="1" x14ac:dyDescent="0.35">
      <c r="A55" s="16">
        <v>62506</v>
      </c>
      <c r="B55" s="17" t="s">
        <v>95</v>
      </c>
      <c r="C55" s="16"/>
      <c r="D55" s="16" t="s">
        <v>8</v>
      </c>
      <c r="E55" s="16" t="s">
        <v>9</v>
      </c>
      <c r="F55" s="16" t="s">
        <v>10</v>
      </c>
      <c r="G55" s="16">
        <v>1</v>
      </c>
    </row>
    <row r="56" spans="1:7" ht="87" customHeight="1" x14ac:dyDescent="0.35">
      <c r="A56" s="16">
        <v>627270</v>
      </c>
      <c r="B56" s="17" t="s">
        <v>96</v>
      </c>
      <c r="C56" s="16"/>
      <c r="D56" s="16" t="s">
        <v>8</v>
      </c>
      <c r="E56" s="16" t="s">
        <v>9</v>
      </c>
      <c r="F56" s="16" t="s">
        <v>10</v>
      </c>
      <c r="G56" s="16">
        <v>1</v>
      </c>
    </row>
    <row r="57" spans="1:7" ht="87.65" customHeight="1" x14ac:dyDescent="0.35">
      <c r="A57" s="16">
        <v>627370</v>
      </c>
      <c r="B57" s="17" t="s">
        <v>97</v>
      </c>
      <c r="C57" s="16"/>
      <c r="D57" s="16" t="s">
        <v>8</v>
      </c>
      <c r="E57" s="16" t="s">
        <v>9</v>
      </c>
      <c r="F57" s="16" t="s">
        <v>10</v>
      </c>
      <c r="G57" s="16">
        <v>1</v>
      </c>
    </row>
    <row r="58" spans="1:7" ht="93.65" customHeight="1" x14ac:dyDescent="0.35">
      <c r="A58" s="16">
        <v>50651</v>
      </c>
      <c r="B58" s="17" t="s">
        <v>98</v>
      </c>
      <c r="C58" s="16"/>
      <c r="D58" s="16" t="s">
        <v>8</v>
      </c>
      <c r="E58" s="16" t="s">
        <v>9</v>
      </c>
      <c r="F58" s="16" t="s">
        <v>10</v>
      </c>
      <c r="G58" s="16">
        <v>1</v>
      </c>
    </row>
    <row r="59" spans="1:7" ht="40.9" customHeight="1" x14ac:dyDescent="0.35">
      <c r="A59" s="16">
        <v>8221922</v>
      </c>
      <c r="B59" s="17" t="s">
        <v>99</v>
      </c>
      <c r="C59" s="16"/>
      <c r="D59" s="16" t="s">
        <v>8</v>
      </c>
      <c r="E59" s="16" t="s">
        <v>9</v>
      </c>
      <c r="F59" s="16" t="s">
        <v>10</v>
      </c>
      <c r="G59" s="16">
        <v>1</v>
      </c>
    </row>
    <row r="60" spans="1:7" ht="42.65" customHeight="1" x14ac:dyDescent="0.35">
      <c r="A60" s="16">
        <v>8222632</v>
      </c>
      <c r="B60" s="17" t="s">
        <v>100</v>
      </c>
      <c r="C60" s="16"/>
      <c r="D60" s="16" t="s">
        <v>8</v>
      </c>
      <c r="E60" s="16" t="s">
        <v>9</v>
      </c>
      <c r="F60" s="16" t="s">
        <v>10</v>
      </c>
      <c r="G60" s="16">
        <v>1</v>
      </c>
    </row>
    <row r="61" spans="1:7" ht="91.15" customHeight="1" x14ac:dyDescent="0.35">
      <c r="A61" s="16" t="s">
        <v>101</v>
      </c>
      <c r="B61" s="17" t="s">
        <v>102</v>
      </c>
      <c r="C61" s="16"/>
      <c r="D61" s="16" t="s">
        <v>8</v>
      </c>
      <c r="E61" s="16" t="s">
        <v>9</v>
      </c>
      <c r="F61" s="16" t="s">
        <v>10</v>
      </c>
      <c r="G61" s="16">
        <v>1</v>
      </c>
    </row>
    <row r="62" spans="1:7" ht="111" customHeight="1" x14ac:dyDescent="0.35">
      <c r="A62" s="16">
        <v>61911</v>
      </c>
      <c r="B62" s="17" t="s">
        <v>103</v>
      </c>
      <c r="C62" s="16"/>
      <c r="D62" s="16" t="s">
        <v>8</v>
      </c>
      <c r="E62" s="16" t="s">
        <v>9</v>
      </c>
      <c r="F62" s="16" t="s">
        <v>10</v>
      </c>
      <c r="G62" s="16">
        <v>1</v>
      </c>
    </row>
    <row r="63" spans="1:7" ht="33" customHeight="1" x14ac:dyDescent="0.35">
      <c r="A63" s="16" t="s">
        <v>104</v>
      </c>
      <c r="B63" s="17" t="s">
        <v>105</v>
      </c>
      <c r="C63" s="16"/>
      <c r="D63" s="16" t="s">
        <v>8</v>
      </c>
      <c r="E63" s="16" t="s">
        <v>9</v>
      </c>
      <c r="F63" s="16" t="s">
        <v>10</v>
      </c>
      <c r="G63" s="16">
        <v>1</v>
      </c>
    </row>
    <row r="64" spans="1:7" ht="103.9" customHeight="1" x14ac:dyDescent="0.35">
      <c r="A64" s="16" t="s">
        <v>106</v>
      </c>
      <c r="B64" s="17" t="s">
        <v>107</v>
      </c>
      <c r="C64" s="16"/>
      <c r="D64" s="16" t="s">
        <v>8</v>
      </c>
      <c r="E64" s="16" t="s">
        <v>9</v>
      </c>
      <c r="F64" s="16" t="s">
        <v>10</v>
      </c>
      <c r="G64" s="16">
        <v>1</v>
      </c>
    </row>
    <row r="65" spans="1:7" ht="100.9" customHeight="1" x14ac:dyDescent="0.35">
      <c r="A65" s="16">
        <v>68755</v>
      </c>
      <c r="B65" s="17" t="s">
        <v>108</v>
      </c>
      <c r="C65" s="16"/>
      <c r="D65" s="16" t="s">
        <v>8</v>
      </c>
      <c r="E65" s="16" t="s">
        <v>9</v>
      </c>
      <c r="F65" s="16" t="s">
        <v>10</v>
      </c>
      <c r="G65" s="16">
        <v>1</v>
      </c>
    </row>
    <row r="66" spans="1:7" ht="98.5" customHeight="1" x14ac:dyDescent="0.35">
      <c r="A66" s="16">
        <v>68790</v>
      </c>
      <c r="B66" s="17" t="s">
        <v>109</v>
      </c>
      <c r="C66" s="16"/>
      <c r="D66" s="16" t="s">
        <v>8</v>
      </c>
      <c r="E66" s="16" t="s">
        <v>9</v>
      </c>
      <c r="F66" s="16" t="s">
        <v>10</v>
      </c>
      <c r="G66" s="16">
        <v>1</v>
      </c>
    </row>
    <row r="67" spans="1:7" ht="96" customHeight="1" x14ac:dyDescent="0.35">
      <c r="A67" s="16">
        <v>6540108</v>
      </c>
      <c r="B67" s="17" t="s">
        <v>110</v>
      </c>
      <c r="C67" s="16"/>
      <c r="D67" s="16" t="s">
        <v>8</v>
      </c>
      <c r="E67" s="16" t="s">
        <v>9</v>
      </c>
      <c r="F67" s="16" t="s">
        <v>10</v>
      </c>
      <c r="G67" s="16">
        <v>1</v>
      </c>
    </row>
    <row r="68" spans="1:7" ht="87" customHeight="1" x14ac:dyDescent="0.35">
      <c r="A68" s="16">
        <v>61905120</v>
      </c>
      <c r="B68" s="17" t="s">
        <v>111</v>
      </c>
      <c r="C68" s="16"/>
      <c r="D68" s="16" t="s">
        <v>8</v>
      </c>
      <c r="E68" s="16" t="s">
        <v>9</v>
      </c>
      <c r="F68" s="16" t="s">
        <v>10</v>
      </c>
      <c r="G68" s="16">
        <v>1</v>
      </c>
    </row>
    <row r="69" spans="1:7" ht="80.5" customHeight="1" x14ac:dyDescent="0.35">
      <c r="A69" s="16">
        <v>61905135</v>
      </c>
      <c r="B69" s="17" t="s">
        <v>112</v>
      </c>
      <c r="C69" s="16"/>
      <c r="D69" s="16" t="s">
        <v>8</v>
      </c>
      <c r="E69" s="16" t="s">
        <v>9</v>
      </c>
      <c r="F69" s="16" t="s">
        <v>10</v>
      </c>
      <c r="G69" s="16">
        <v>1</v>
      </c>
    </row>
    <row r="70" spans="1:7" ht="78.650000000000006" customHeight="1" x14ac:dyDescent="0.35">
      <c r="A70" s="16">
        <v>61905145</v>
      </c>
      <c r="B70" s="17" t="s">
        <v>113</v>
      </c>
      <c r="C70" s="16"/>
      <c r="D70" s="16" t="s">
        <v>8</v>
      </c>
      <c r="E70" s="16" t="s">
        <v>9</v>
      </c>
      <c r="F70" s="16" t="s">
        <v>10</v>
      </c>
      <c r="G70" s="16">
        <v>1</v>
      </c>
    </row>
    <row r="71" spans="1:7" ht="78.650000000000006" customHeight="1" x14ac:dyDescent="0.35">
      <c r="A71" s="16" t="s">
        <v>114</v>
      </c>
      <c r="B71" s="17" t="s">
        <v>115</v>
      </c>
      <c r="C71" s="16"/>
      <c r="D71" s="16" t="s">
        <v>8</v>
      </c>
      <c r="E71" s="16" t="s">
        <v>9</v>
      </c>
      <c r="F71" s="16" t="s">
        <v>10</v>
      </c>
      <c r="G71" s="16">
        <v>1</v>
      </c>
    </row>
    <row r="72" spans="1:7" ht="53.5" customHeight="1" x14ac:dyDescent="0.35">
      <c r="A72" s="16">
        <v>639230</v>
      </c>
      <c r="B72" s="17" t="s">
        <v>116</v>
      </c>
      <c r="C72" s="16"/>
      <c r="D72" s="16" t="s">
        <v>8</v>
      </c>
      <c r="E72" s="16" t="s">
        <v>9</v>
      </c>
      <c r="F72" s="16" t="s">
        <v>10</v>
      </c>
      <c r="G72" s="16">
        <v>1</v>
      </c>
    </row>
    <row r="73" spans="1:7" ht="66.650000000000006" customHeight="1" x14ac:dyDescent="0.35">
      <c r="A73" s="16">
        <v>68412</v>
      </c>
      <c r="B73" s="17" t="s">
        <v>117</v>
      </c>
      <c r="C73" s="16"/>
      <c r="D73" s="16" t="s">
        <v>8</v>
      </c>
      <c r="E73" s="16" t="s">
        <v>9</v>
      </c>
      <c r="F73" s="16" t="s">
        <v>10</v>
      </c>
      <c r="G73" s="16">
        <v>1</v>
      </c>
    </row>
    <row r="74" spans="1:7" ht="78" customHeight="1" x14ac:dyDescent="0.35">
      <c r="A74" s="16">
        <v>68414</v>
      </c>
      <c r="B74" s="17" t="s">
        <v>118</v>
      </c>
      <c r="C74" s="16"/>
      <c r="D74" s="16" t="s">
        <v>8</v>
      </c>
      <c r="E74" s="16" t="s">
        <v>9</v>
      </c>
      <c r="F74" s="16" t="s">
        <v>10</v>
      </c>
      <c r="G74" s="16">
        <v>1</v>
      </c>
    </row>
    <row r="75" spans="1:7" ht="76.900000000000006" customHeight="1" x14ac:dyDescent="0.35">
      <c r="A75" s="16">
        <v>68418</v>
      </c>
      <c r="B75" s="17" t="s">
        <v>119</v>
      </c>
      <c r="C75" s="16"/>
      <c r="D75" s="16" t="s">
        <v>8</v>
      </c>
      <c r="E75" s="16" t="s">
        <v>9</v>
      </c>
      <c r="F75" s="16" t="s">
        <v>10</v>
      </c>
      <c r="G75" s="16">
        <v>1</v>
      </c>
    </row>
    <row r="76" spans="1:7" ht="71.5" customHeight="1" x14ac:dyDescent="0.35">
      <c r="A76" s="16">
        <v>68424</v>
      </c>
      <c r="B76" s="17" t="s">
        <v>120</v>
      </c>
      <c r="C76" s="16"/>
      <c r="D76" s="16" t="s">
        <v>8</v>
      </c>
      <c r="E76" s="16" t="s">
        <v>9</v>
      </c>
      <c r="F76" s="16" t="s">
        <v>10</v>
      </c>
      <c r="G76" s="16">
        <v>1</v>
      </c>
    </row>
    <row r="77" spans="1:7" ht="72.650000000000006" customHeight="1" x14ac:dyDescent="0.35">
      <c r="A77" s="16">
        <v>68436</v>
      </c>
      <c r="B77" s="17" t="s">
        <v>121</v>
      </c>
      <c r="C77" s="16"/>
      <c r="D77" s="16" t="s">
        <v>8</v>
      </c>
      <c r="E77" s="16" t="s">
        <v>9</v>
      </c>
      <c r="F77" s="16" t="s">
        <v>10</v>
      </c>
      <c r="G77" s="16">
        <v>1</v>
      </c>
    </row>
    <row r="78" spans="1:7" ht="47.5" customHeight="1" x14ac:dyDescent="0.35">
      <c r="A78" s="16" t="s">
        <v>122</v>
      </c>
      <c r="B78" s="17" t="s">
        <v>123</v>
      </c>
      <c r="C78" s="16"/>
      <c r="D78" s="16" t="s">
        <v>8</v>
      </c>
      <c r="E78" s="16" t="s">
        <v>9</v>
      </c>
      <c r="F78" s="16" t="s">
        <v>10</v>
      </c>
      <c r="G78" s="16">
        <v>1</v>
      </c>
    </row>
    <row r="79" spans="1:7" ht="39" customHeight="1" x14ac:dyDescent="0.35">
      <c r="A79" s="16" t="s">
        <v>124</v>
      </c>
      <c r="B79" s="17" t="s">
        <v>125</v>
      </c>
      <c r="C79" s="16"/>
      <c r="D79" s="16" t="s">
        <v>8</v>
      </c>
      <c r="E79" s="16" t="s">
        <v>9</v>
      </c>
      <c r="F79" s="16" t="s">
        <v>10</v>
      </c>
      <c r="G79" s="16">
        <v>1</v>
      </c>
    </row>
    <row r="80" spans="1:7" ht="39" customHeight="1" x14ac:dyDescent="0.35">
      <c r="A80" s="16" t="s">
        <v>126</v>
      </c>
      <c r="B80" s="17" t="s">
        <v>127</v>
      </c>
      <c r="C80" s="16"/>
      <c r="D80" s="16" t="s">
        <v>8</v>
      </c>
      <c r="E80" s="16" t="s">
        <v>9</v>
      </c>
      <c r="F80" s="16" t="s">
        <v>10</v>
      </c>
      <c r="G80" s="16">
        <v>1</v>
      </c>
    </row>
    <row r="81" spans="1:7" ht="39" customHeight="1" x14ac:dyDescent="0.35">
      <c r="A81" s="16" t="s">
        <v>128</v>
      </c>
      <c r="B81" s="17" t="s">
        <v>129</v>
      </c>
      <c r="C81" s="16"/>
      <c r="D81" s="16" t="s">
        <v>8</v>
      </c>
      <c r="E81" s="16" t="s">
        <v>9</v>
      </c>
      <c r="F81" s="16" t="s">
        <v>10</v>
      </c>
      <c r="G81" s="16">
        <v>1</v>
      </c>
    </row>
    <row r="82" spans="1:7" ht="39" customHeight="1" x14ac:dyDescent="0.35">
      <c r="A82" s="16" t="s">
        <v>130</v>
      </c>
      <c r="B82" s="17" t="s">
        <v>131</v>
      </c>
      <c r="C82" s="16"/>
      <c r="D82" s="16" t="s">
        <v>8</v>
      </c>
      <c r="E82" s="16" t="s">
        <v>9</v>
      </c>
      <c r="F82" s="16" t="s">
        <v>10</v>
      </c>
      <c r="G82" s="16">
        <v>1</v>
      </c>
    </row>
    <row r="83" spans="1:7" ht="39" customHeight="1" x14ac:dyDescent="0.35">
      <c r="A83" s="16" t="s">
        <v>132</v>
      </c>
      <c r="B83" s="17" t="s">
        <v>133</v>
      </c>
      <c r="C83" s="16"/>
      <c r="D83" s="16" t="s">
        <v>8</v>
      </c>
      <c r="E83" s="16" t="s">
        <v>9</v>
      </c>
      <c r="F83" s="16" t="s">
        <v>10</v>
      </c>
      <c r="G83" s="16">
        <v>1</v>
      </c>
    </row>
    <row r="84" spans="1:7" ht="39" customHeight="1" x14ac:dyDescent="0.35">
      <c r="A84" s="16" t="s">
        <v>134</v>
      </c>
      <c r="B84" s="17" t="s">
        <v>135</v>
      </c>
      <c r="C84" s="16"/>
      <c r="D84" s="16" t="s">
        <v>8</v>
      </c>
      <c r="E84" s="16" t="s">
        <v>9</v>
      </c>
      <c r="F84" s="16" t="s">
        <v>10</v>
      </c>
      <c r="G84" s="16">
        <v>1</v>
      </c>
    </row>
    <row r="85" spans="1:7" ht="31.15" customHeight="1" x14ac:dyDescent="0.35">
      <c r="A85" s="16" t="s">
        <v>136</v>
      </c>
      <c r="B85" s="17" t="s">
        <v>137</v>
      </c>
      <c r="C85" s="16"/>
      <c r="D85" s="16" t="s">
        <v>8</v>
      </c>
      <c r="E85" s="16" t="s">
        <v>9</v>
      </c>
      <c r="F85" s="16" t="s">
        <v>10</v>
      </c>
      <c r="G85" s="16">
        <v>1</v>
      </c>
    </row>
    <row r="86" spans="1:7" ht="52.9" customHeight="1" x14ac:dyDescent="0.35">
      <c r="A86" s="16" t="s">
        <v>138</v>
      </c>
      <c r="B86" s="17" t="s">
        <v>139</v>
      </c>
      <c r="C86" s="16"/>
      <c r="D86" s="16" t="s">
        <v>8</v>
      </c>
      <c r="E86" s="16" t="s">
        <v>9</v>
      </c>
      <c r="F86" s="16" t="s">
        <v>10</v>
      </c>
      <c r="G86" s="16">
        <v>1</v>
      </c>
    </row>
    <row r="87" spans="1:7" ht="72.650000000000006" customHeight="1" x14ac:dyDescent="0.35">
      <c r="A87" s="16" t="s">
        <v>140</v>
      </c>
      <c r="B87" s="17" t="s">
        <v>141</v>
      </c>
      <c r="C87" s="16"/>
      <c r="D87" s="16" t="s">
        <v>8</v>
      </c>
      <c r="E87" s="16" t="s">
        <v>9</v>
      </c>
      <c r="F87" s="16" t="s">
        <v>10</v>
      </c>
      <c r="G87" s="16">
        <v>1</v>
      </c>
    </row>
    <row r="88" spans="1:7" ht="80.5" customHeight="1" x14ac:dyDescent="0.35">
      <c r="A88" s="16" t="s">
        <v>142</v>
      </c>
      <c r="B88" s="17" t="s">
        <v>143</v>
      </c>
      <c r="C88" s="16"/>
      <c r="D88" s="16" t="s">
        <v>8</v>
      </c>
      <c r="E88" s="16" t="s">
        <v>9</v>
      </c>
      <c r="F88" s="16" t="s">
        <v>10</v>
      </c>
      <c r="G88" s="16">
        <v>1</v>
      </c>
    </row>
    <row r="89" spans="1:7" ht="120.65" customHeight="1" x14ac:dyDescent="0.35">
      <c r="A89" s="16" t="s">
        <v>144</v>
      </c>
      <c r="B89" s="17" t="s">
        <v>145</v>
      </c>
      <c r="C89" s="16"/>
      <c r="D89" s="16" t="s">
        <v>8</v>
      </c>
      <c r="E89" s="16" t="s">
        <v>9</v>
      </c>
      <c r="F89" s="16" t="s">
        <v>10</v>
      </c>
      <c r="G89" s="16">
        <v>1</v>
      </c>
    </row>
    <row r="90" spans="1:7" ht="121.15" customHeight="1" x14ac:dyDescent="0.35">
      <c r="A90" s="16" t="s">
        <v>146</v>
      </c>
      <c r="B90" s="17" t="s">
        <v>145</v>
      </c>
      <c r="C90" s="16"/>
      <c r="D90" s="16" t="s">
        <v>8</v>
      </c>
      <c r="E90" s="16" t="s">
        <v>9</v>
      </c>
      <c r="F90" s="16" t="s">
        <v>10</v>
      </c>
      <c r="G90" s="16">
        <v>1</v>
      </c>
    </row>
    <row r="91" spans="1:7" ht="113.5" customHeight="1" x14ac:dyDescent="0.35">
      <c r="A91" s="16">
        <v>61906073</v>
      </c>
      <c r="B91" s="17" t="s">
        <v>147</v>
      </c>
      <c r="C91" s="16"/>
      <c r="D91" s="16" t="s">
        <v>8</v>
      </c>
      <c r="E91" s="16" t="s">
        <v>9</v>
      </c>
      <c r="F91" s="16" t="s">
        <v>10</v>
      </c>
      <c r="G91" s="16">
        <v>1</v>
      </c>
    </row>
    <row r="92" spans="1:7" ht="111.65" customHeight="1" x14ac:dyDescent="0.35">
      <c r="A92" s="16">
        <v>61906095</v>
      </c>
      <c r="B92" s="17" t="s">
        <v>148</v>
      </c>
      <c r="C92" s="16"/>
      <c r="D92" s="16" t="s">
        <v>8</v>
      </c>
      <c r="E92" s="16" t="s">
        <v>9</v>
      </c>
      <c r="F92" s="16" t="s">
        <v>10</v>
      </c>
      <c r="G92" s="16">
        <v>1</v>
      </c>
    </row>
    <row r="93" spans="1:7" ht="75.650000000000006" customHeight="1" x14ac:dyDescent="0.35">
      <c r="A93" s="16">
        <v>750380</v>
      </c>
      <c r="B93" s="17" t="s">
        <v>149</v>
      </c>
      <c r="C93" s="16"/>
      <c r="D93" s="16" t="s">
        <v>8</v>
      </c>
      <c r="E93" s="16" t="s">
        <v>9</v>
      </c>
      <c r="F93" s="16" t="s">
        <v>10</v>
      </c>
      <c r="G93" s="16">
        <v>1</v>
      </c>
    </row>
    <row r="94" spans="1:7" ht="59.5" customHeight="1" x14ac:dyDescent="0.35">
      <c r="A94" s="16" t="s">
        <v>150</v>
      </c>
      <c r="B94" s="17" t="s">
        <v>149</v>
      </c>
      <c r="C94" s="16"/>
      <c r="D94" s="16" t="s">
        <v>8</v>
      </c>
      <c r="E94" s="16" t="s">
        <v>9</v>
      </c>
      <c r="F94" s="16" t="s">
        <v>10</v>
      </c>
      <c r="G94" s="16">
        <v>1</v>
      </c>
    </row>
    <row r="95" spans="1:7" ht="118.9" customHeight="1" x14ac:dyDescent="0.35">
      <c r="A95" s="16">
        <v>62101</v>
      </c>
      <c r="B95" s="17" t="s">
        <v>151</v>
      </c>
      <c r="C95" s="16"/>
      <c r="D95" s="16" t="s">
        <v>8</v>
      </c>
      <c r="E95" s="16" t="s">
        <v>9</v>
      </c>
      <c r="F95" s="16" t="s">
        <v>10</v>
      </c>
      <c r="G95" s="16">
        <v>1</v>
      </c>
    </row>
    <row r="96" spans="1:7" ht="94.9" customHeight="1" x14ac:dyDescent="0.35">
      <c r="A96" s="16">
        <v>62104</v>
      </c>
      <c r="B96" s="17" t="s">
        <v>151</v>
      </c>
      <c r="C96" s="16"/>
      <c r="D96" s="16" t="s">
        <v>8</v>
      </c>
      <c r="E96" s="16" t="s">
        <v>9</v>
      </c>
      <c r="F96" s="16" t="s">
        <v>10</v>
      </c>
      <c r="G96" s="16">
        <v>1</v>
      </c>
    </row>
    <row r="97" spans="1:7" ht="83.5" customHeight="1" x14ac:dyDescent="0.35">
      <c r="A97" s="19" t="s">
        <v>152</v>
      </c>
      <c r="B97" s="17" t="s">
        <v>153</v>
      </c>
      <c r="C97" s="20"/>
      <c r="D97" s="16" t="s">
        <v>154</v>
      </c>
      <c r="E97" s="16" t="s">
        <v>9</v>
      </c>
      <c r="F97" s="16" t="s">
        <v>10</v>
      </c>
      <c r="G97" s="16">
        <v>1</v>
      </c>
    </row>
    <row r="98" spans="1:7" ht="129" customHeight="1" x14ac:dyDescent="0.35">
      <c r="A98" s="16" t="s">
        <v>155</v>
      </c>
      <c r="B98" s="17" t="s">
        <v>156</v>
      </c>
      <c r="C98" s="16"/>
      <c r="D98" s="16" t="s">
        <v>157</v>
      </c>
      <c r="E98" s="16" t="s">
        <v>9</v>
      </c>
      <c r="F98" s="16" t="s">
        <v>10</v>
      </c>
      <c r="G98" s="16">
        <v>1</v>
      </c>
    </row>
    <row r="99" spans="1:7" ht="129.65" customHeight="1" x14ac:dyDescent="0.35">
      <c r="A99" s="16" t="s">
        <v>158</v>
      </c>
      <c r="B99" s="17" t="s">
        <v>159</v>
      </c>
      <c r="C99" s="16"/>
      <c r="D99" s="16" t="s">
        <v>157</v>
      </c>
      <c r="E99" s="16" t="s">
        <v>9</v>
      </c>
      <c r="F99" s="16" t="s">
        <v>10</v>
      </c>
      <c r="G99" s="16">
        <v>1</v>
      </c>
    </row>
    <row r="100" spans="1:7" ht="116.5" customHeight="1" x14ac:dyDescent="0.35">
      <c r="A100" s="16" t="s">
        <v>160</v>
      </c>
      <c r="B100" s="17" t="s">
        <v>161</v>
      </c>
      <c r="C100" s="16"/>
      <c r="D100" s="16" t="s">
        <v>157</v>
      </c>
      <c r="E100" s="16" t="s">
        <v>9</v>
      </c>
      <c r="F100" s="16" t="s">
        <v>10</v>
      </c>
      <c r="G100" s="16">
        <v>1</v>
      </c>
    </row>
    <row r="101" spans="1:7" ht="35.5" customHeight="1" x14ac:dyDescent="0.35">
      <c r="A101" s="16" t="s">
        <v>162</v>
      </c>
      <c r="B101" s="17" t="s">
        <v>163</v>
      </c>
      <c r="C101" s="16"/>
      <c r="D101" s="16" t="s">
        <v>154</v>
      </c>
      <c r="E101" s="16" t="s">
        <v>9</v>
      </c>
      <c r="F101" s="16" t="s">
        <v>10</v>
      </c>
      <c r="G101" s="16">
        <v>1</v>
      </c>
    </row>
    <row r="102" spans="1:7" ht="33.65" customHeight="1" x14ac:dyDescent="0.35">
      <c r="A102" s="16" t="s">
        <v>164</v>
      </c>
      <c r="B102" s="17" t="s">
        <v>165</v>
      </c>
      <c r="C102" s="16"/>
      <c r="D102" s="16" t="s">
        <v>157</v>
      </c>
      <c r="E102" s="16" t="s">
        <v>9</v>
      </c>
      <c r="F102" s="16" t="s">
        <v>10</v>
      </c>
      <c r="G102" s="16">
        <v>1</v>
      </c>
    </row>
    <row r="103" spans="1:7" ht="109.15" customHeight="1" x14ac:dyDescent="0.35">
      <c r="A103" s="16" t="s">
        <v>166</v>
      </c>
      <c r="B103" s="17" t="s">
        <v>167</v>
      </c>
      <c r="C103" s="16"/>
      <c r="D103" s="16" t="s">
        <v>157</v>
      </c>
      <c r="E103" s="16" t="s">
        <v>9</v>
      </c>
      <c r="F103" s="16" t="s">
        <v>10</v>
      </c>
      <c r="G103" s="16">
        <v>1</v>
      </c>
    </row>
    <row r="104" spans="1:7" ht="55.15" customHeight="1" x14ac:dyDescent="0.35">
      <c r="A104" s="16" t="s">
        <v>168</v>
      </c>
      <c r="B104" s="17" t="s">
        <v>169</v>
      </c>
      <c r="C104" s="21"/>
      <c r="D104" s="16"/>
      <c r="E104" s="16"/>
      <c r="F104" s="16" t="s">
        <v>10</v>
      </c>
      <c r="G104" s="16">
        <v>1</v>
      </c>
    </row>
    <row r="105" spans="1:7" x14ac:dyDescent="0.35">
      <c r="A105" s="16" t="s">
        <v>170</v>
      </c>
      <c r="B105" s="17" t="s">
        <v>169</v>
      </c>
      <c r="C105" s="16"/>
      <c r="D105" s="16"/>
      <c r="E105" s="16"/>
      <c r="F105" s="16" t="s">
        <v>10</v>
      </c>
      <c r="G105" s="16">
        <v>1</v>
      </c>
    </row>
    <row r="106" spans="1:7" ht="77.5" customHeight="1" x14ac:dyDescent="0.35">
      <c r="A106" s="16" t="s">
        <v>171</v>
      </c>
      <c r="B106" s="17" t="s">
        <v>172</v>
      </c>
      <c r="C106" s="16"/>
      <c r="D106" s="16" t="s">
        <v>173</v>
      </c>
      <c r="E106" s="16" t="s">
        <v>174</v>
      </c>
      <c r="F106" s="16" t="s">
        <v>175</v>
      </c>
      <c r="G106" s="16">
        <v>1</v>
      </c>
    </row>
    <row r="107" spans="1:7" ht="77.5" customHeight="1" x14ac:dyDescent="0.35">
      <c r="A107" s="16" t="s">
        <v>176</v>
      </c>
      <c r="B107" s="17" t="s">
        <v>177</v>
      </c>
      <c r="C107" s="16"/>
      <c r="D107" s="16" t="s">
        <v>178</v>
      </c>
      <c r="E107" s="16" t="s">
        <v>178</v>
      </c>
      <c r="F107" s="16" t="s">
        <v>10</v>
      </c>
      <c r="G107" s="16">
        <v>1</v>
      </c>
    </row>
    <row r="108" spans="1:7" ht="77.5" customHeight="1" x14ac:dyDescent="0.35">
      <c r="A108" s="16" t="s">
        <v>179</v>
      </c>
      <c r="B108" s="17" t="s">
        <v>180</v>
      </c>
      <c r="C108" s="16"/>
      <c r="D108" s="16" t="s">
        <v>173</v>
      </c>
      <c r="E108" s="16" t="s">
        <v>174</v>
      </c>
      <c r="F108" s="16" t="s">
        <v>19</v>
      </c>
      <c r="G108" s="16">
        <v>1</v>
      </c>
    </row>
    <row r="109" spans="1:7" ht="77.5" customHeight="1" x14ac:dyDescent="0.35">
      <c r="A109" s="16" t="s">
        <v>181</v>
      </c>
      <c r="B109" s="17" t="s">
        <v>182</v>
      </c>
      <c r="C109" s="16"/>
      <c r="D109" s="16" t="s">
        <v>173</v>
      </c>
      <c r="E109" s="16" t="s">
        <v>174</v>
      </c>
      <c r="F109" s="16" t="s">
        <v>19</v>
      </c>
      <c r="G109" s="16">
        <v>1</v>
      </c>
    </row>
    <row r="110" spans="1:7" ht="77.5" customHeight="1" x14ac:dyDescent="0.35">
      <c r="A110" s="16" t="s">
        <v>183</v>
      </c>
      <c r="B110" s="17" t="s">
        <v>184</v>
      </c>
      <c r="C110" s="16"/>
      <c r="D110" s="16" t="s">
        <v>173</v>
      </c>
      <c r="E110" s="16" t="s">
        <v>174</v>
      </c>
      <c r="F110" s="16" t="s">
        <v>19</v>
      </c>
      <c r="G110" s="16">
        <v>1</v>
      </c>
    </row>
    <row r="111" spans="1:7" ht="77.5" customHeight="1" x14ac:dyDescent="0.35">
      <c r="A111" s="16" t="s">
        <v>185</v>
      </c>
      <c r="B111" s="17" t="s">
        <v>186</v>
      </c>
      <c r="C111" s="16"/>
      <c r="D111" s="16" t="s">
        <v>173</v>
      </c>
      <c r="E111" s="16" t="s">
        <v>174</v>
      </c>
      <c r="F111" s="16" t="s">
        <v>19</v>
      </c>
      <c r="G111" s="16">
        <v>1</v>
      </c>
    </row>
    <row r="112" spans="1:7" ht="77.5" customHeight="1" x14ac:dyDescent="0.35">
      <c r="A112" s="16" t="s">
        <v>187</v>
      </c>
      <c r="B112" s="17" t="s">
        <v>188</v>
      </c>
      <c r="C112" s="16"/>
      <c r="D112" s="16" t="s">
        <v>173</v>
      </c>
      <c r="E112" s="16" t="s">
        <v>174</v>
      </c>
      <c r="F112" s="16" t="s">
        <v>10</v>
      </c>
      <c r="G112" s="16">
        <v>1</v>
      </c>
    </row>
    <row r="113" spans="1:7" ht="77.5" customHeight="1" x14ac:dyDescent="0.35">
      <c r="A113" s="16" t="s">
        <v>189</v>
      </c>
      <c r="B113" s="17" t="s">
        <v>190</v>
      </c>
      <c r="C113" s="16"/>
      <c r="D113" s="16" t="s">
        <v>173</v>
      </c>
      <c r="E113" s="16" t="s">
        <v>174</v>
      </c>
      <c r="F113" s="16" t="s">
        <v>175</v>
      </c>
      <c r="G113" s="16">
        <v>1</v>
      </c>
    </row>
    <row r="114" spans="1:7" ht="77.5" customHeight="1" x14ac:dyDescent="0.35">
      <c r="A114" s="16" t="s">
        <v>191</v>
      </c>
      <c r="B114" s="17" t="s">
        <v>192</v>
      </c>
      <c r="C114" s="16"/>
      <c r="D114" s="16" t="s">
        <v>173</v>
      </c>
      <c r="E114" s="16" t="s">
        <v>174</v>
      </c>
      <c r="F114" s="16" t="s">
        <v>19</v>
      </c>
      <c r="G114" s="16">
        <v>1</v>
      </c>
    </row>
    <row r="115" spans="1:7" ht="86.5" customHeight="1" x14ac:dyDescent="0.35">
      <c r="A115" s="16" t="s">
        <v>193</v>
      </c>
      <c r="B115" s="17" t="s">
        <v>194</v>
      </c>
      <c r="C115" s="16"/>
      <c r="D115" s="16" t="s">
        <v>195</v>
      </c>
      <c r="E115" s="16" t="s">
        <v>174</v>
      </c>
      <c r="F115" s="16" t="s">
        <v>10</v>
      </c>
      <c r="G115" s="16">
        <v>1</v>
      </c>
    </row>
    <row r="116" spans="1:7" x14ac:dyDescent="0.35">
      <c r="A116" s="16" t="s">
        <v>196</v>
      </c>
      <c r="B116" s="17" t="s">
        <v>197</v>
      </c>
      <c r="C116" s="16"/>
      <c r="D116" s="16" t="s">
        <v>195</v>
      </c>
      <c r="E116" s="16" t="s">
        <v>174</v>
      </c>
      <c r="F116" s="16" t="s">
        <v>10</v>
      </c>
      <c r="G116" s="16">
        <v>1</v>
      </c>
    </row>
    <row r="117" spans="1:7" ht="92.5" customHeight="1" x14ac:dyDescent="0.35">
      <c r="A117" s="16">
        <v>16072469930</v>
      </c>
      <c r="B117" s="17" t="s">
        <v>199</v>
      </c>
      <c r="C117" s="16"/>
      <c r="D117" s="16" t="s">
        <v>195</v>
      </c>
      <c r="E117" s="16" t="s">
        <v>174</v>
      </c>
      <c r="F117" s="16" t="s">
        <v>200</v>
      </c>
      <c r="G117" s="16">
        <v>1</v>
      </c>
    </row>
    <row r="118" spans="1:7" ht="87" customHeight="1" x14ac:dyDescent="0.35">
      <c r="A118" s="16" t="s">
        <v>201</v>
      </c>
      <c r="B118" s="17" t="s">
        <v>202</v>
      </c>
      <c r="C118" s="20"/>
      <c r="D118" s="16" t="s">
        <v>195</v>
      </c>
      <c r="E118" s="16" t="s">
        <v>203</v>
      </c>
      <c r="F118" s="16" t="s">
        <v>19</v>
      </c>
      <c r="G118" s="16">
        <v>1</v>
      </c>
    </row>
    <row r="119" spans="1:7" ht="74.5" customHeight="1" x14ac:dyDescent="0.35">
      <c r="A119" s="16" t="s">
        <v>204</v>
      </c>
      <c r="B119" s="17" t="s">
        <v>205</v>
      </c>
      <c r="C119" s="16"/>
      <c r="D119" s="16" t="s">
        <v>173</v>
      </c>
      <c r="E119" s="16" t="s">
        <v>174</v>
      </c>
      <c r="F119" s="16" t="s">
        <v>19</v>
      </c>
      <c r="G119" s="16">
        <v>1</v>
      </c>
    </row>
    <row r="120" spans="1:7" ht="78.650000000000006" customHeight="1" x14ac:dyDescent="0.35">
      <c r="A120" s="16" t="s">
        <v>206</v>
      </c>
      <c r="B120" s="17" t="s">
        <v>207</v>
      </c>
      <c r="C120" s="16"/>
      <c r="D120" s="16" t="s">
        <v>173</v>
      </c>
      <c r="E120" s="16" t="s">
        <v>174</v>
      </c>
      <c r="F120" s="16" t="s">
        <v>19</v>
      </c>
      <c r="G120" s="16">
        <v>1</v>
      </c>
    </row>
    <row r="121" spans="1:7" ht="78" customHeight="1" x14ac:dyDescent="0.35">
      <c r="A121" s="16" t="s">
        <v>208</v>
      </c>
      <c r="B121" s="17" t="s">
        <v>209</v>
      </c>
      <c r="C121" s="20"/>
      <c r="D121" s="16" t="s">
        <v>195</v>
      </c>
      <c r="E121" s="16" t="s">
        <v>174</v>
      </c>
      <c r="F121" s="16" t="s">
        <v>10</v>
      </c>
      <c r="G121" s="16">
        <v>1</v>
      </c>
    </row>
    <row r="122" spans="1:7" ht="108" customHeight="1" x14ac:dyDescent="0.35">
      <c r="A122" s="16" t="s">
        <v>212</v>
      </c>
      <c r="B122" s="17" t="s">
        <v>213</v>
      </c>
      <c r="C122" s="16"/>
      <c r="D122" s="16" t="s">
        <v>214</v>
      </c>
      <c r="E122" s="16" t="s">
        <v>9</v>
      </c>
      <c r="F122" s="16" t="s">
        <v>10</v>
      </c>
      <c r="G122" s="16">
        <v>1</v>
      </c>
    </row>
    <row r="123" spans="1:7" ht="94.15" customHeight="1" x14ac:dyDescent="0.35">
      <c r="A123" s="16" t="s">
        <v>215</v>
      </c>
      <c r="B123" s="17" t="s">
        <v>216</v>
      </c>
      <c r="C123" s="16"/>
      <c r="D123" s="16" t="s">
        <v>17</v>
      </c>
      <c r="E123" s="16" t="s">
        <v>9</v>
      </c>
      <c r="F123" s="16" t="s">
        <v>10</v>
      </c>
      <c r="G123" s="16">
        <v>1</v>
      </c>
    </row>
    <row r="124" spans="1:7" ht="90" customHeight="1" x14ac:dyDescent="0.35">
      <c r="A124" s="19" t="s">
        <v>217</v>
      </c>
      <c r="B124" s="17" t="s">
        <v>218</v>
      </c>
      <c r="C124" s="16"/>
      <c r="D124" s="16"/>
      <c r="E124" s="16"/>
      <c r="F124" s="16" t="s">
        <v>10</v>
      </c>
      <c r="G124" s="16">
        <v>1</v>
      </c>
    </row>
    <row r="125" spans="1:7" ht="85.15" customHeight="1" x14ac:dyDescent="0.35">
      <c r="A125" s="16" t="s">
        <v>219</v>
      </c>
      <c r="B125" s="17" t="s">
        <v>220</v>
      </c>
      <c r="C125" s="16"/>
      <c r="D125" s="16" t="s">
        <v>195</v>
      </c>
      <c r="E125" s="16" t="s">
        <v>174</v>
      </c>
      <c r="F125" s="16" t="s">
        <v>10</v>
      </c>
      <c r="G125" s="16">
        <v>1</v>
      </c>
    </row>
    <row r="126" spans="1:7" ht="117" customHeight="1" x14ac:dyDescent="0.35">
      <c r="A126" s="16">
        <v>113015</v>
      </c>
      <c r="B126" s="17" t="s">
        <v>221</v>
      </c>
      <c r="C126" s="16"/>
      <c r="D126" s="16"/>
      <c r="E126" s="16"/>
      <c r="F126" s="16" t="s">
        <v>10</v>
      </c>
      <c r="G126" s="16">
        <v>1</v>
      </c>
    </row>
    <row r="127" spans="1:7" ht="64.900000000000006" customHeight="1" x14ac:dyDescent="0.35">
      <c r="A127" s="16" t="s">
        <v>222</v>
      </c>
      <c r="B127" s="17" t="s">
        <v>223</v>
      </c>
      <c r="C127" s="16"/>
      <c r="D127" s="16" t="s">
        <v>214</v>
      </c>
      <c r="E127" s="16" t="s">
        <v>9</v>
      </c>
      <c r="F127" s="16" t="s">
        <v>10</v>
      </c>
      <c r="G127" s="16">
        <v>1</v>
      </c>
    </row>
    <row r="128" spans="1:7" x14ac:dyDescent="0.35">
      <c r="A128" s="16" t="s">
        <v>224</v>
      </c>
      <c r="B128" s="17" t="s">
        <v>225</v>
      </c>
      <c r="C128" s="16"/>
      <c r="D128" s="16"/>
      <c r="E128" s="16"/>
      <c r="F128" s="16" t="s">
        <v>10</v>
      </c>
      <c r="G128" s="16">
        <v>1</v>
      </c>
    </row>
    <row r="129" spans="1:7" ht="111" customHeight="1" x14ac:dyDescent="0.35">
      <c r="A129" s="16" t="s">
        <v>226</v>
      </c>
      <c r="B129" s="17" t="s">
        <v>227</v>
      </c>
      <c r="C129" s="16"/>
      <c r="D129" s="16" t="s">
        <v>8</v>
      </c>
      <c r="E129" s="16" t="s">
        <v>9</v>
      </c>
      <c r="F129" s="16" t="s">
        <v>10</v>
      </c>
      <c r="G129" s="16">
        <v>1</v>
      </c>
    </row>
    <row r="130" spans="1:7" ht="79.150000000000006" customHeight="1" x14ac:dyDescent="0.35">
      <c r="A130" s="16" t="s">
        <v>228</v>
      </c>
      <c r="B130" s="17" t="s">
        <v>229</v>
      </c>
      <c r="C130" s="16"/>
      <c r="D130" s="16"/>
      <c r="E130" s="16"/>
      <c r="F130" s="16" t="s">
        <v>10</v>
      </c>
      <c r="G130" s="16">
        <v>1</v>
      </c>
    </row>
    <row r="131" spans="1:7" ht="101.5" customHeight="1" x14ac:dyDescent="0.35">
      <c r="A131" s="16" t="s">
        <v>230</v>
      </c>
      <c r="B131" s="17" t="s">
        <v>231</v>
      </c>
      <c r="C131" s="16"/>
      <c r="D131" s="16"/>
      <c r="E131" s="16"/>
      <c r="F131" s="16" t="s">
        <v>10</v>
      </c>
      <c r="G131" s="16">
        <v>1</v>
      </c>
    </row>
    <row r="132" spans="1:7" ht="101.5" customHeight="1" x14ac:dyDescent="0.35">
      <c r="A132" s="16" t="s">
        <v>232</v>
      </c>
      <c r="B132" s="17" t="s">
        <v>233</v>
      </c>
      <c r="C132" s="16"/>
      <c r="D132" s="16" t="s">
        <v>214</v>
      </c>
      <c r="E132" s="16" t="s">
        <v>9</v>
      </c>
      <c r="F132" s="16" t="s">
        <v>10</v>
      </c>
      <c r="G132" s="16">
        <v>1</v>
      </c>
    </row>
    <row r="133" spans="1:7" x14ac:dyDescent="0.35">
      <c r="A133" s="16" t="s">
        <v>234</v>
      </c>
      <c r="B133" s="17" t="s">
        <v>235</v>
      </c>
      <c r="C133" s="16"/>
      <c r="D133" s="16"/>
      <c r="E133" s="16"/>
      <c r="F133" s="16" t="s">
        <v>10</v>
      </c>
      <c r="G133" s="16">
        <v>1</v>
      </c>
    </row>
    <row r="134" spans="1:7" x14ac:dyDescent="0.35">
      <c r="A134" s="16" t="s">
        <v>236</v>
      </c>
      <c r="B134" s="17" t="s">
        <v>237</v>
      </c>
      <c r="C134" s="16"/>
      <c r="D134" s="16"/>
      <c r="E134" s="16"/>
      <c r="F134" s="16" t="s">
        <v>10</v>
      </c>
      <c r="G134" s="16">
        <v>1</v>
      </c>
    </row>
    <row r="135" spans="1:7" ht="100.15" customHeight="1" x14ac:dyDescent="0.35">
      <c r="A135" s="16" t="s">
        <v>238</v>
      </c>
      <c r="B135" s="17" t="s">
        <v>239</v>
      </c>
      <c r="C135" s="16"/>
      <c r="D135" s="16"/>
      <c r="E135" s="16"/>
      <c r="F135" s="16" t="s">
        <v>10</v>
      </c>
      <c r="G135" s="16">
        <v>1</v>
      </c>
    </row>
    <row r="136" spans="1:7" ht="95.5" customHeight="1" x14ac:dyDescent="0.35">
      <c r="A136" s="16" t="s">
        <v>240</v>
      </c>
      <c r="B136" s="17" t="s">
        <v>241</v>
      </c>
      <c r="C136" s="16"/>
      <c r="D136" s="16" t="s">
        <v>8</v>
      </c>
      <c r="E136" s="16" t="s">
        <v>9</v>
      </c>
      <c r="F136" s="16" t="s">
        <v>10</v>
      </c>
      <c r="G136" s="16">
        <v>1</v>
      </c>
    </row>
    <row r="137" spans="1:7" ht="88.15" customHeight="1" x14ac:dyDescent="0.35">
      <c r="A137" s="16" t="s">
        <v>242</v>
      </c>
      <c r="B137" s="17" t="s">
        <v>243</v>
      </c>
      <c r="C137" s="20"/>
      <c r="D137" s="16" t="s">
        <v>8</v>
      </c>
      <c r="E137" s="16" t="s">
        <v>9</v>
      </c>
      <c r="F137" s="16" t="s">
        <v>10</v>
      </c>
      <c r="G137" s="16">
        <v>1</v>
      </c>
    </row>
    <row r="138" spans="1:7" ht="84" customHeight="1" x14ac:dyDescent="0.35">
      <c r="A138" s="16" t="s">
        <v>244</v>
      </c>
      <c r="B138" s="17" t="s">
        <v>245</v>
      </c>
      <c r="C138" s="20"/>
      <c r="D138" s="16" t="s">
        <v>8</v>
      </c>
      <c r="E138" s="16" t="s">
        <v>9</v>
      </c>
      <c r="F138" s="16" t="s">
        <v>10</v>
      </c>
      <c r="G138" s="16">
        <v>1</v>
      </c>
    </row>
    <row r="139" spans="1:7" ht="88.15" customHeight="1" x14ac:dyDescent="0.35">
      <c r="A139" s="16" t="s">
        <v>246</v>
      </c>
      <c r="B139" s="17" t="s">
        <v>247</v>
      </c>
      <c r="C139" s="16"/>
      <c r="D139" s="16" t="s">
        <v>195</v>
      </c>
      <c r="E139" s="16" t="s">
        <v>18</v>
      </c>
      <c r="F139" s="16" t="s">
        <v>10</v>
      </c>
      <c r="G139" s="16">
        <v>1</v>
      </c>
    </row>
    <row r="140" spans="1:7" ht="90.65" customHeight="1" x14ac:dyDescent="0.35">
      <c r="A140" s="16" t="s">
        <v>248</v>
      </c>
      <c r="B140" s="17" t="s">
        <v>249</v>
      </c>
      <c r="C140" s="20"/>
      <c r="D140" s="16" t="s">
        <v>154</v>
      </c>
      <c r="E140" s="16" t="s">
        <v>9</v>
      </c>
      <c r="F140" s="16" t="s">
        <v>10</v>
      </c>
      <c r="G140" s="16">
        <v>1</v>
      </c>
    </row>
    <row r="141" spans="1:7" ht="91.15" customHeight="1" x14ac:dyDescent="0.35">
      <c r="A141" s="16" t="s">
        <v>250</v>
      </c>
      <c r="B141" s="17" t="s">
        <v>251</v>
      </c>
      <c r="C141" s="16"/>
      <c r="D141" s="16" t="s">
        <v>154</v>
      </c>
      <c r="E141" s="16" t="s">
        <v>9</v>
      </c>
      <c r="F141" s="16" t="s">
        <v>10</v>
      </c>
      <c r="G141" s="16">
        <v>1</v>
      </c>
    </row>
    <row r="142" spans="1:7" ht="91.15" customHeight="1" x14ac:dyDescent="0.35">
      <c r="A142" s="16" t="s">
        <v>252</v>
      </c>
      <c r="B142" s="17" t="s">
        <v>253</v>
      </c>
      <c r="C142" s="21"/>
      <c r="D142" s="16" t="s">
        <v>154</v>
      </c>
      <c r="E142" s="16" t="s">
        <v>9</v>
      </c>
      <c r="F142" s="16" t="s">
        <v>10</v>
      </c>
      <c r="G142" s="16">
        <v>1</v>
      </c>
    </row>
    <row r="143" spans="1:7" ht="114" customHeight="1" x14ac:dyDescent="0.35">
      <c r="A143" s="16" t="s">
        <v>254</v>
      </c>
      <c r="B143" s="17" t="s">
        <v>255</v>
      </c>
      <c r="C143" s="21"/>
      <c r="D143" s="16" t="s">
        <v>154</v>
      </c>
      <c r="E143" s="16" t="s">
        <v>9</v>
      </c>
      <c r="F143" s="16" t="s">
        <v>10</v>
      </c>
      <c r="G143" s="16">
        <v>1</v>
      </c>
    </row>
    <row r="144" spans="1:7" ht="85.15" customHeight="1" x14ac:dyDescent="0.35">
      <c r="A144" s="16" t="s">
        <v>256</v>
      </c>
      <c r="B144" s="17" t="s">
        <v>257</v>
      </c>
      <c r="C144" s="16"/>
      <c r="D144" s="16" t="s">
        <v>210</v>
      </c>
      <c r="E144" s="16" t="s">
        <v>174</v>
      </c>
      <c r="F144" s="16" t="s">
        <v>19</v>
      </c>
      <c r="G144" s="16">
        <v>1</v>
      </c>
    </row>
    <row r="145" spans="1:7" ht="85.9" customHeight="1" x14ac:dyDescent="0.35">
      <c r="A145" s="16" t="s">
        <v>258</v>
      </c>
      <c r="B145" s="17" t="s">
        <v>259</v>
      </c>
      <c r="C145" s="16"/>
      <c r="D145" s="16"/>
      <c r="E145" s="16"/>
      <c r="F145" s="16" t="s">
        <v>19</v>
      </c>
      <c r="G145" s="16">
        <v>1</v>
      </c>
    </row>
    <row r="146" spans="1:7" ht="102.65" customHeight="1" x14ac:dyDescent="0.35">
      <c r="A146" s="16" t="s">
        <v>260</v>
      </c>
      <c r="B146" s="17" t="s">
        <v>261</v>
      </c>
      <c r="C146" s="21"/>
      <c r="D146" s="16" t="s">
        <v>17</v>
      </c>
      <c r="E146" s="16" t="s">
        <v>174</v>
      </c>
      <c r="F146" s="16" t="s">
        <v>10</v>
      </c>
      <c r="G146" s="16">
        <v>1</v>
      </c>
    </row>
    <row r="147" spans="1:7" x14ac:dyDescent="0.35">
      <c r="A147" s="16" t="s">
        <v>262</v>
      </c>
      <c r="B147" s="17" t="s">
        <v>263</v>
      </c>
      <c r="C147" s="16"/>
      <c r="D147" s="16" t="s">
        <v>173</v>
      </c>
      <c r="E147" s="16" t="s">
        <v>174</v>
      </c>
      <c r="F147" s="16" t="s">
        <v>10</v>
      </c>
      <c r="G147" s="16">
        <v>1</v>
      </c>
    </row>
    <row r="148" spans="1:7" ht="132.65" customHeight="1" x14ac:dyDescent="0.35">
      <c r="A148" s="16" t="s">
        <v>264</v>
      </c>
      <c r="B148" s="17" t="s">
        <v>265</v>
      </c>
      <c r="C148" s="21"/>
      <c r="D148" s="16" t="s">
        <v>266</v>
      </c>
      <c r="E148" s="16" t="s">
        <v>9</v>
      </c>
      <c r="F148" s="16" t="s">
        <v>10</v>
      </c>
      <c r="G148" s="16">
        <v>1</v>
      </c>
    </row>
    <row r="149" spans="1:7" ht="140.5" customHeight="1" x14ac:dyDescent="0.35">
      <c r="A149" s="16" t="s">
        <v>267</v>
      </c>
      <c r="B149" s="17" t="s">
        <v>268</v>
      </c>
      <c r="C149" s="21"/>
      <c r="D149" s="16" t="s">
        <v>269</v>
      </c>
      <c r="E149" s="16" t="s">
        <v>9</v>
      </c>
      <c r="F149" s="16" t="s">
        <v>10</v>
      </c>
      <c r="G149" s="16">
        <v>1</v>
      </c>
    </row>
    <row r="150" spans="1:7" ht="121.15" customHeight="1" x14ac:dyDescent="0.35">
      <c r="A150" s="16" t="s">
        <v>270</v>
      </c>
      <c r="B150" s="17" t="s">
        <v>271</v>
      </c>
      <c r="C150" s="21"/>
      <c r="D150" s="16" t="s">
        <v>214</v>
      </c>
      <c r="E150" s="16" t="s">
        <v>9</v>
      </c>
      <c r="F150" s="16" t="s">
        <v>10</v>
      </c>
      <c r="G150" s="16">
        <v>1</v>
      </c>
    </row>
    <row r="151" spans="1:7" ht="105" customHeight="1" x14ac:dyDescent="0.35">
      <c r="A151" s="16">
        <v>2608603248</v>
      </c>
      <c r="B151" s="17" t="s">
        <v>272</v>
      </c>
      <c r="C151" s="21"/>
      <c r="D151" s="16" t="s">
        <v>214</v>
      </c>
      <c r="E151" s="16" t="s">
        <v>174</v>
      </c>
      <c r="F151" s="16" t="s">
        <v>10</v>
      </c>
      <c r="G151" s="16">
        <v>1</v>
      </c>
    </row>
    <row r="152" spans="1:7" ht="135.65" customHeight="1" x14ac:dyDescent="0.35">
      <c r="A152" s="16" t="s">
        <v>273</v>
      </c>
      <c r="B152" s="17" t="s">
        <v>274</v>
      </c>
      <c r="C152" s="21"/>
      <c r="D152" s="16" t="s">
        <v>173</v>
      </c>
      <c r="E152" s="16" t="s">
        <v>9</v>
      </c>
      <c r="F152" s="16" t="s">
        <v>275</v>
      </c>
      <c r="G152" s="16">
        <v>1</v>
      </c>
    </row>
    <row r="153" spans="1:7" ht="109.15" customHeight="1" x14ac:dyDescent="0.35">
      <c r="A153" s="16" t="s">
        <v>276</v>
      </c>
      <c r="B153" s="17" t="s">
        <v>277</v>
      </c>
      <c r="C153" s="21"/>
      <c r="D153" s="16" t="s">
        <v>210</v>
      </c>
      <c r="E153" s="16" t="s">
        <v>278</v>
      </c>
      <c r="F153" s="16" t="s">
        <v>10</v>
      </c>
      <c r="G153" s="16">
        <v>1</v>
      </c>
    </row>
    <row r="154" spans="1:7" ht="99" customHeight="1" x14ac:dyDescent="0.35">
      <c r="A154" s="16" t="s">
        <v>279</v>
      </c>
      <c r="B154" s="17" t="s">
        <v>280</v>
      </c>
      <c r="C154" s="21"/>
      <c r="D154" s="16" t="s">
        <v>173</v>
      </c>
      <c r="E154" s="16" t="s">
        <v>281</v>
      </c>
      <c r="F154" s="16" t="s">
        <v>10</v>
      </c>
      <c r="G154" s="16">
        <v>1</v>
      </c>
    </row>
    <row r="155" spans="1:7" ht="97.15" customHeight="1" x14ac:dyDescent="0.35">
      <c r="A155" s="16" t="s">
        <v>282</v>
      </c>
      <c r="B155" s="17" t="s">
        <v>283</v>
      </c>
      <c r="C155" s="16"/>
      <c r="D155" s="16" t="s">
        <v>173</v>
      </c>
      <c r="E155" s="16" t="s">
        <v>281</v>
      </c>
      <c r="F155" s="16" t="s">
        <v>10</v>
      </c>
      <c r="G155" s="16">
        <v>1</v>
      </c>
    </row>
    <row r="156" spans="1:7" ht="91.15" customHeight="1" x14ac:dyDescent="0.35">
      <c r="A156" s="16" t="s">
        <v>284</v>
      </c>
      <c r="B156" s="17" t="s">
        <v>285</v>
      </c>
      <c r="C156" s="21"/>
      <c r="D156" s="16" t="s">
        <v>286</v>
      </c>
      <c r="E156" s="16" t="s">
        <v>9</v>
      </c>
      <c r="F156" s="16" t="s">
        <v>10</v>
      </c>
      <c r="G156" s="16">
        <v>1</v>
      </c>
    </row>
    <row r="157" spans="1:7" ht="115.15" customHeight="1" x14ac:dyDescent="0.35">
      <c r="A157" s="16" t="s">
        <v>287</v>
      </c>
      <c r="B157" s="17" t="s">
        <v>288</v>
      </c>
      <c r="C157" s="21"/>
      <c r="D157" s="16" t="s">
        <v>173</v>
      </c>
      <c r="E157" s="16" t="s">
        <v>281</v>
      </c>
      <c r="F157" s="16" t="s">
        <v>10</v>
      </c>
      <c r="G157" s="16">
        <v>1</v>
      </c>
    </row>
    <row r="158" spans="1:7" ht="117.65" customHeight="1" x14ac:dyDescent="0.35">
      <c r="A158" s="16" t="s">
        <v>289</v>
      </c>
      <c r="B158" s="17" t="s">
        <v>290</v>
      </c>
      <c r="C158" s="21"/>
      <c r="D158" s="16" t="s">
        <v>173</v>
      </c>
      <c r="E158" s="16" t="s">
        <v>281</v>
      </c>
      <c r="F158" s="16" t="s">
        <v>10</v>
      </c>
      <c r="G158" s="16">
        <v>1</v>
      </c>
    </row>
    <row r="159" spans="1:7" ht="99" customHeight="1" x14ac:dyDescent="0.35">
      <c r="A159" s="16" t="s">
        <v>291</v>
      </c>
      <c r="B159" s="17" t="s">
        <v>292</v>
      </c>
      <c r="C159" s="21"/>
      <c r="D159" s="16" t="s">
        <v>173</v>
      </c>
      <c r="E159" s="16" t="s">
        <v>281</v>
      </c>
      <c r="F159" s="16" t="s">
        <v>10</v>
      </c>
      <c r="G159" s="16">
        <v>1</v>
      </c>
    </row>
    <row r="160" spans="1:7" ht="78" customHeight="1" x14ac:dyDescent="0.35">
      <c r="A160" s="16" t="s">
        <v>293</v>
      </c>
      <c r="B160" s="17" t="s">
        <v>294</v>
      </c>
      <c r="C160" s="16"/>
      <c r="D160" s="16" t="s">
        <v>157</v>
      </c>
      <c r="E160" s="16" t="s">
        <v>9</v>
      </c>
      <c r="F160" s="16" t="s">
        <v>10</v>
      </c>
      <c r="G160" s="16">
        <v>1</v>
      </c>
    </row>
    <row r="161" spans="1:7" ht="87.65" customHeight="1" x14ac:dyDescent="0.35">
      <c r="A161" s="16" t="s">
        <v>295</v>
      </c>
      <c r="B161" s="17" t="s">
        <v>296</v>
      </c>
      <c r="C161" s="16"/>
      <c r="D161" s="16"/>
      <c r="E161" s="16"/>
      <c r="F161" s="16" t="s">
        <v>19</v>
      </c>
      <c r="G161" s="16">
        <v>1</v>
      </c>
    </row>
    <row r="162" spans="1:7" ht="91.9" customHeight="1" x14ac:dyDescent="0.35">
      <c r="A162" s="16" t="s">
        <v>297</v>
      </c>
      <c r="B162" s="17" t="s">
        <v>298</v>
      </c>
      <c r="C162" s="21"/>
      <c r="D162" s="16"/>
      <c r="E162" s="16"/>
      <c r="F162" s="16" t="s">
        <v>10</v>
      </c>
      <c r="G162" s="16">
        <v>1</v>
      </c>
    </row>
    <row r="163" spans="1:7" ht="114.65" customHeight="1" x14ac:dyDescent="0.35">
      <c r="A163" s="16" t="s">
        <v>299</v>
      </c>
      <c r="B163" s="17" t="s">
        <v>300</v>
      </c>
      <c r="C163" s="21"/>
      <c r="D163" s="16" t="s">
        <v>173</v>
      </c>
      <c r="E163" s="16" t="s">
        <v>281</v>
      </c>
      <c r="F163" s="16" t="s">
        <v>10</v>
      </c>
      <c r="G163" s="16">
        <v>1</v>
      </c>
    </row>
    <row r="164" spans="1:7" ht="67.900000000000006" customHeight="1" x14ac:dyDescent="0.35">
      <c r="A164" s="16" t="s">
        <v>301</v>
      </c>
      <c r="B164" s="17" t="s">
        <v>302</v>
      </c>
      <c r="C164" s="21"/>
      <c r="D164" s="16"/>
      <c r="E164" s="16"/>
      <c r="F164" s="16" t="s">
        <v>10</v>
      </c>
      <c r="G164" s="16">
        <v>1</v>
      </c>
    </row>
    <row r="165" spans="1:7" ht="85.9" customHeight="1" x14ac:dyDescent="0.35">
      <c r="A165" s="16" t="s">
        <v>303</v>
      </c>
      <c r="B165" s="17" t="s">
        <v>304</v>
      </c>
      <c r="C165" s="21"/>
      <c r="D165" s="16" t="s">
        <v>154</v>
      </c>
      <c r="E165" s="16" t="s">
        <v>9</v>
      </c>
      <c r="F165" s="16" t="s">
        <v>275</v>
      </c>
      <c r="G165" s="16">
        <v>1</v>
      </c>
    </row>
    <row r="166" spans="1:7" ht="95.5" customHeight="1" x14ac:dyDescent="0.35">
      <c r="A166" s="16" t="s">
        <v>305</v>
      </c>
      <c r="B166" s="17" t="s">
        <v>306</v>
      </c>
      <c r="C166" s="21"/>
      <c r="D166" s="16" t="s">
        <v>154</v>
      </c>
      <c r="E166" s="16" t="s">
        <v>9</v>
      </c>
      <c r="F166" s="16" t="s">
        <v>10</v>
      </c>
      <c r="G166" s="16">
        <v>1</v>
      </c>
    </row>
    <row r="167" spans="1:7" ht="105.65" customHeight="1" x14ac:dyDescent="0.35">
      <c r="A167" s="16" t="s">
        <v>307</v>
      </c>
      <c r="B167" s="17" t="s">
        <v>308</v>
      </c>
      <c r="C167" s="21"/>
      <c r="D167" s="16" t="s">
        <v>309</v>
      </c>
      <c r="E167" s="16" t="s">
        <v>174</v>
      </c>
      <c r="F167" s="16" t="s">
        <v>10</v>
      </c>
      <c r="G167" s="16">
        <v>1</v>
      </c>
    </row>
    <row r="168" spans="1:7" ht="72" customHeight="1" x14ac:dyDescent="0.35">
      <c r="A168" s="16" t="s">
        <v>310</v>
      </c>
      <c r="B168" s="17" t="s">
        <v>311</v>
      </c>
      <c r="C168" s="21"/>
      <c r="D168" s="16" t="s">
        <v>195</v>
      </c>
      <c r="E168" s="16" t="s">
        <v>174</v>
      </c>
      <c r="F168" s="16" t="s">
        <v>10</v>
      </c>
      <c r="G168" s="16">
        <v>1</v>
      </c>
    </row>
    <row r="169" spans="1:7" ht="84.65" customHeight="1" x14ac:dyDescent="0.35">
      <c r="A169" s="16" t="s">
        <v>312</v>
      </c>
      <c r="B169" s="17" t="s">
        <v>313</v>
      </c>
      <c r="C169" s="16"/>
      <c r="D169" s="16" t="s">
        <v>195</v>
      </c>
      <c r="E169" s="16" t="s">
        <v>174</v>
      </c>
      <c r="F169" s="16" t="s">
        <v>19</v>
      </c>
      <c r="G169" s="16">
        <v>1</v>
      </c>
    </row>
    <row r="170" spans="1:7" ht="110.5" customHeight="1" x14ac:dyDescent="0.35">
      <c r="A170" s="16">
        <v>2608603159</v>
      </c>
      <c r="B170" s="17" t="s">
        <v>314</v>
      </c>
      <c r="C170" s="21"/>
      <c r="D170" s="16" t="s">
        <v>214</v>
      </c>
      <c r="E170" s="16" t="s">
        <v>174</v>
      </c>
      <c r="F170" s="16" t="s">
        <v>10</v>
      </c>
      <c r="G170" s="16">
        <v>1</v>
      </c>
    </row>
    <row r="171" spans="1:7" ht="99" customHeight="1" x14ac:dyDescent="0.35">
      <c r="A171" s="16">
        <v>2608600218</v>
      </c>
      <c r="B171" s="17" t="s">
        <v>315</v>
      </c>
      <c r="C171" s="21"/>
      <c r="D171" s="16" t="s">
        <v>214</v>
      </c>
      <c r="E171" s="16" t="s">
        <v>174</v>
      </c>
      <c r="F171" s="16" t="s">
        <v>10</v>
      </c>
      <c r="G171" s="16">
        <v>1</v>
      </c>
    </row>
    <row r="172" spans="1:7" ht="102" customHeight="1" x14ac:dyDescent="0.35">
      <c r="A172" s="16" t="s">
        <v>316</v>
      </c>
      <c r="B172" s="17" t="s">
        <v>317</v>
      </c>
      <c r="C172" s="21"/>
      <c r="D172" s="16" t="s">
        <v>8</v>
      </c>
      <c r="E172" s="16" t="s">
        <v>9</v>
      </c>
      <c r="F172" s="16" t="s">
        <v>10</v>
      </c>
      <c r="G172" s="16">
        <v>1</v>
      </c>
    </row>
    <row r="173" spans="1:7" ht="101.5" customHeight="1" x14ac:dyDescent="0.35">
      <c r="A173" s="16" t="s">
        <v>318</v>
      </c>
      <c r="B173" s="17" t="s">
        <v>319</v>
      </c>
      <c r="C173" s="21"/>
      <c r="D173" s="16" t="s">
        <v>214</v>
      </c>
      <c r="E173" s="16" t="s">
        <v>9</v>
      </c>
      <c r="F173" s="16" t="s">
        <v>10</v>
      </c>
      <c r="G173" s="16">
        <v>1</v>
      </c>
    </row>
    <row r="174" spans="1:7" ht="78" customHeight="1" x14ac:dyDescent="0.35">
      <c r="A174" s="16" t="s">
        <v>320</v>
      </c>
      <c r="B174" s="17" t="s">
        <v>321</v>
      </c>
      <c r="C174" s="21"/>
      <c r="D174" s="16"/>
      <c r="E174" s="16"/>
      <c r="F174" s="16" t="s">
        <v>10</v>
      </c>
      <c r="G174" s="16">
        <v>1</v>
      </c>
    </row>
    <row r="175" spans="1:7" ht="108" customHeight="1" x14ac:dyDescent="0.35">
      <c r="A175" s="16" t="s">
        <v>323</v>
      </c>
      <c r="B175" s="17" t="s">
        <v>322</v>
      </c>
      <c r="C175" s="21"/>
      <c r="D175" s="16" t="s">
        <v>214</v>
      </c>
      <c r="E175" s="16" t="s">
        <v>174</v>
      </c>
      <c r="F175" s="16" t="s">
        <v>10</v>
      </c>
      <c r="G175" s="16">
        <v>1</v>
      </c>
    </row>
    <row r="176" spans="1:7" ht="76.900000000000006" customHeight="1" x14ac:dyDescent="0.35">
      <c r="A176" s="16" t="s">
        <v>324</v>
      </c>
      <c r="B176" s="17" t="s">
        <v>325</v>
      </c>
      <c r="C176" s="21"/>
      <c r="D176" s="16" t="s">
        <v>173</v>
      </c>
      <c r="E176" s="16" t="s">
        <v>281</v>
      </c>
      <c r="F176" s="16" t="s">
        <v>10</v>
      </c>
      <c r="G176" s="16">
        <v>1</v>
      </c>
    </row>
    <row r="177" spans="1:7" ht="88.15" customHeight="1" x14ac:dyDescent="0.35">
      <c r="A177" s="16">
        <v>6269627</v>
      </c>
      <c r="B177" s="17" t="s">
        <v>326</v>
      </c>
      <c r="C177" s="21"/>
      <c r="D177" s="16" t="s">
        <v>8</v>
      </c>
      <c r="E177" s="16" t="s">
        <v>9</v>
      </c>
      <c r="F177" s="16" t="s">
        <v>10</v>
      </c>
      <c r="G177" s="16">
        <v>1</v>
      </c>
    </row>
    <row r="178" spans="1:7" ht="68.5" customHeight="1" x14ac:dyDescent="0.35">
      <c r="A178" s="16" t="s">
        <v>327</v>
      </c>
      <c r="B178" s="17" t="s">
        <v>328</v>
      </c>
      <c r="C178" s="21"/>
      <c r="D178" s="16" t="s">
        <v>17</v>
      </c>
      <c r="E178" s="16" t="s">
        <v>9</v>
      </c>
      <c r="F178" s="16" t="s">
        <v>10</v>
      </c>
      <c r="G178" s="16">
        <v>1</v>
      </c>
    </row>
    <row r="179" spans="1:7" ht="101.5" customHeight="1" x14ac:dyDescent="0.35">
      <c r="A179" s="16" t="s">
        <v>329</v>
      </c>
      <c r="B179" s="17" t="s">
        <v>330</v>
      </c>
      <c r="C179" s="21"/>
      <c r="D179" s="16" t="s">
        <v>173</v>
      </c>
      <c r="E179" s="16" t="s">
        <v>331</v>
      </c>
      <c r="F179" s="16" t="s">
        <v>10</v>
      </c>
      <c r="G179" s="16">
        <v>1</v>
      </c>
    </row>
    <row r="180" spans="1:7" ht="79.900000000000006" customHeight="1" x14ac:dyDescent="0.35">
      <c r="A180" s="16" t="s">
        <v>332</v>
      </c>
      <c r="B180" s="17" t="s">
        <v>333</v>
      </c>
      <c r="C180" s="21"/>
      <c r="D180" s="16" t="s">
        <v>173</v>
      </c>
      <c r="E180" s="16" t="s">
        <v>331</v>
      </c>
      <c r="F180" s="16" t="s">
        <v>10</v>
      </c>
      <c r="G180" s="16">
        <v>1</v>
      </c>
    </row>
    <row r="181" spans="1:7" ht="76.900000000000006" customHeight="1" x14ac:dyDescent="0.35">
      <c r="A181" s="16" t="s">
        <v>334</v>
      </c>
      <c r="B181" s="17" t="s">
        <v>335</v>
      </c>
      <c r="C181" s="21"/>
      <c r="D181" s="16" t="s">
        <v>173</v>
      </c>
      <c r="E181" s="16" t="s">
        <v>331</v>
      </c>
      <c r="F181" s="16" t="s">
        <v>10</v>
      </c>
      <c r="G181" s="16">
        <v>1</v>
      </c>
    </row>
    <row r="182" spans="1:7" ht="82.15" customHeight="1" x14ac:dyDescent="0.35">
      <c r="A182" s="16" t="s">
        <v>336</v>
      </c>
      <c r="B182" s="17" t="s">
        <v>337</v>
      </c>
      <c r="C182" s="21"/>
      <c r="D182" s="16" t="s">
        <v>173</v>
      </c>
      <c r="E182" s="16" t="s">
        <v>331</v>
      </c>
      <c r="F182" s="16" t="s">
        <v>10</v>
      </c>
      <c r="G182" s="16">
        <v>1</v>
      </c>
    </row>
    <row r="183" spans="1:7" ht="94.15" customHeight="1" x14ac:dyDescent="0.35">
      <c r="A183" s="16" t="s">
        <v>338</v>
      </c>
      <c r="B183" s="17" t="s">
        <v>339</v>
      </c>
      <c r="C183" s="21"/>
      <c r="D183" s="16" t="s">
        <v>173</v>
      </c>
      <c r="E183" s="16" t="s">
        <v>331</v>
      </c>
      <c r="F183" s="16" t="s">
        <v>10</v>
      </c>
      <c r="G183" s="16">
        <v>1</v>
      </c>
    </row>
    <row r="184" spans="1:7" ht="92.5" customHeight="1" x14ac:dyDescent="0.35">
      <c r="A184" s="16" t="s">
        <v>340</v>
      </c>
      <c r="B184" s="17" t="s">
        <v>341</v>
      </c>
      <c r="C184" s="21"/>
      <c r="D184" s="16" t="s">
        <v>173</v>
      </c>
      <c r="E184" s="16" t="s">
        <v>331</v>
      </c>
      <c r="F184" s="16" t="s">
        <v>10</v>
      </c>
      <c r="G184" s="16">
        <v>1</v>
      </c>
    </row>
    <row r="185" spans="1:7" ht="151.9" customHeight="1" x14ac:dyDescent="0.35">
      <c r="A185" s="16" t="s">
        <v>342</v>
      </c>
      <c r="B185" s="17" t="s">
        <v>343</v>
      </c>
      <c r="C185" s="21"/>
      <c r="D185" s="16" t="s">
        <v>173</v>
      </c>
      <c r="E185" s="16" t="s">
        <v>331</v>
      </c>
      <c r="F185" s="16" t="s">
        <v>10</v>
      </c>
      <c r="G185" s="16">
        <v>1</v>
      </c>
    </row>
    <row r="186" spans="1:7" ht="100.15" customHeight="1" x14ac:dyDescent="0.35">
      <c r="A186" s="16" t="s">
        <v>344</v>
      </c>
      <c r="B186" s="17" t="s">
        <v>345</v>
      </c>
      <c r="C186" s="21"/>
      <c r="D186" s="16" t="s">
        <v>210</v>
      </c>
      <c r="E186" s="16" t="s">
        <v>174</v>
      </c>
      <c r="F186" s="16" t="s">
        <v>10</v>
      </c>
      <c r="G186" s="16">
        <v>1</v>
      </c>
    </row>
    <row r="187" spans="1:7" ht="108" customHeight="1" x14ac:dyDescent="0.35">
      <c r="A187" s="16" t="s">
        <v>346</v>
      </c>
      <c r="B187" s="17" t="s">
        <v>347</v>
      </c>
      <c r="C187" s="21"/>
      <c r="D187" s="16" t="s">
        <v>8</v>
      </c>
      <c r="E187" s="16" t="s">
        <v>9</v>
      </c>
      <c r="F187" s="16" t="s">
        <v>10</v>
      </c>
      <c r="G187" s="16">
        <v>1</v>
      </c>
    </row>
    <row r="188" spans="1:7" ht="125.5" customHeight="1" x14ac:dyDescent="0.35">
      <c r="A188" s="16">
        <v>5201</v>
      </c>
      <c r="B188" s="17" t="s">
        <v>348</v>
      </c>
      <c r="C188" s="21"/>
      <c r="D188" s="16"/>
      <c r="E188" s="16"/>
      <c r="F188" s="16" t="s">
        <v>10</v>
      </c>
      <c r="G188" s="16">
        <v>1</v>
      </c>
    </row>
    <row r="189" spans="1:7" ht="96.65" customHeight="1" x14ac:dyDescent="0.35">
      <c r="A189" s="16" t="s">
        <v>349</v>
      </c>
      <c r="B189" s="17" t="s">
        <v>350</v>
      </c>
      <c r="C189" s="21"/>
      <c r="D189" s="16" t="s">
        <v>309</v>
      </c>
      <c r="E189" s="16" t="s">
        <v>351</v>
      </c>
      <c r="F189" s="16" t="s">
        <v>10</v>
      </c>
      <c r="G189" s="16">
        <v>1</v>
      </c>
    </row>
    <row r="190" spans="1:7" ht="116.5" customHeight="1" x14ac:dyDescent="0.35">
      <c r="A190" s="16" t="s">
        <v>352</v>
      </c>
      <c r="B190" s="17" t="s">
        <v>353</v>
      </c>
      <c r="C190" s="21"/>
      <c r="D190" s="16" t="s">
        <v>173</v>
      </c>
      <c r="E190" s="16" t="s">
        <v>331</v>
      </c>
      <c r="F190" s="16" t="s">
        <v>10</v>
      </c>
      <c r="G190" s="16">
        <v>1</v>
      </c>
    </row>
    <row r="191" spans="1:7" ht="109.15" customHeight="1" x14ac:dyDescent="0.35">
      <c r="A191" s="16" t="s">
        <v>354</v>
      </c>
      <c r="B191" s="17" t="s">
        <v>355</v>
      </c>
      <c r="C191" s="16"/>
      <c r="D191" s="16" t="s">
        <v>173</v>
      </c>
      <c r="E191" s="16" t="s">
        <v>331</v>
      </c>
      <c r="F191" s="16" t="s">
        <v>10</v>
      </c>
      <c r="G191" s="16">
        <v>1</v>
      </c>
    </row>
    <row r="192" spans="1:7" ht="96.65" customHeight="1" x14ac:dyDescent="0.35">
      <c r="A192" s="16" t="s">
        <v>356</v>
      </c>
      <c r="B192" s="17" t="s">
        <v>357</v>
      </c>
      <c r="C192" s="21"/>
      <c r="D192" s="16" t="s">
        <v>17</v>
      </c>
      <c r="E192" s="16" t="s">
        <v>9</v>
      </c>
      <c r="F192" s="16" t="s">
        <v>10</v>
      </c>
      <c r="G192" s="16">
        <v>1</v>
      </c>
    </row>
    <row r="193" spans="1:7" ht="87.65" customHeight="1" x14ac:dyDescent="0.35">
      <c r="A193" s="16" t="s">
        <v>358</v>
      </c>
      <c r="B193" s="17" t="s">
        <v>359</v>
      </c>
      <c r="C193" s="21"/>
      <c r="D193" s="16" t="s">
        <v>214</v>
      </c>
      <c r="E193" s="16" t="s">
        <v>9</v>
      </c>
      <c r="F193" s="16" t="s">
        <v>10</v>
      </c>
      <c r="G193" s="16">
        <v>1</v>
      </c>
    </row>
    <row r="194" spans="1:7" ht="111.65" customHeight="1" x14ac:dyDescent="0.35">
      <c r="A194" s="16">
        <v>1408</v>
      </c>
      <c r="B194" s="17" t="s">
        <v>360</v>
      </c>
      <c r="C194" s="21"/>
      <c r="D194" s="16" t="s">
        <v>8</v>
      </c>
      <c r="E194" s="16" t="s">
        <v>9</v>
      </c>
      <c r="F194" s="16" t="s">
        <v>275</v>
      </c>
      <c r="G194" s="16">
        <v>1</v>
      </c>
    </row>
    <row r="195" spans="1:7" ht="78.650000000000006" customHeight="1" x14ac:dyDescent="0.35">
      <c r="A195" s="16" t="s">
        <v>361</v>
      </c>
      <c r="B195" s="17" t="s">
        <v>362</v>
      </c>
      <c r="C195" s="21"/>
      <c r="D195" s="16" t="s">
        <v>8</v>
      </c>
      <c r="E195" s="16" t="s">
        <v>9</v>
      </c>
      <c r="F195" s="16" t="s">
        <v>275</v>
      </c>
      <c r="G195" s="16">
        <v>1</v>
      </c>
    </row>
    <row r="196" spans="1:7" ht="118.9" customHeight="1" x14ac:dyDescent="0.35">
      <c r="A196" s="16">
        <v>2608640509</v>
      </c>
      <c r="B196" s="17" t="s">
        <v>363</v>
      </c>
      <c r="C196" s="21"/>
      <c r="D196" s="16" t="s">
        <v>214</v>
      </c>
      <c r="E196" s="16" t="s">
        <v>9</v>
      </c>
      <c r="F196" s="16" t="s">
        <v>10</v>
      </c>
      <c r="G196" s="16">
        <v>1</v>
      </c>
    </row>
    <row r="197" spans="1:7" ht="109.9" customHeight="1" x14ac:dyDescent="0.35">
      <c r="A197" s="16">
        <v>2608640854</v>
      </c>
      <c r="B197" s="17" t="s">
        <v>364</v>
      </c>
      <c r="C197" s="21"/>
      <c r="D197" s="16" t="s">
        <v>214</v>
      </c>
      <c r="E197" s="16" t="s">
        <v>9</v>
      </c>
      <c r="F197" s="16" t="s">
        <v>10</v>
      </c>
      <c r="G197" s="16">
        <v>1</v>
      </c>
    </row>
    <row r="198" spans="1:7" ht="133.9" customHeight="1" x14ac:dyDescent="0.35">
      <c r="A198" s="16" t="s">
        <v>365</v>
      </c>
      <c r="B198" s="17" t="s">
        <v>366</v>
      </c>
      <c r="C198" s="21"/>
      <c r="D198" s="16" t="s">
        <v>17</v>
      </c>
      <c r="E198" s="16" t="s">
        <v>9</v>
      </c>
      <c r="F198" s="16" t="s">
        <v>10</v>
      </c>
      <c r="G198" s="16">
        <v>1</v>
      </c>
    </row>
    <row r="199" spans="1:7" ht="117.65" customHeight="1" x14ac:dyDescent="0.35">
      <c r="A199" s="16" t="s">
        <v>367</v>
      </c>
      <c r="B199" s="17" t="s">
        <v>368</v>
      </c>
      <c r="C199" s="21"/>
      <c r="D199" s="16"/>
      <c r="E199" s="16"/>
      <c r="F199" s="16" t="s">
        <v>10</v>
      </c>
      <c r="G199" s="16">
        <v>1</v>
      </c>
    </row>
    <row r="200" spans="1:7" ht="99" customHeight="1" x14ac:dyDescent="0.35">
      <c r="A200" s="16" t="s">
        <v>369</v>
      </c>
      <c r="B200" s="17" t="s">
        <v>370</v>
      </c>
      <c r="C200" s="21"/>
      <c r="D200" s="16"/>
      <c r="E200" s="16"/>
      <c r="F200" s="16" t="s">
        <v>10</v>
      </c>
      <c r="G200" s="16">
        <v>1</v>
      </c>
    </row>
    <row r="201" spans="1:7" ht="78.650000000000006" customHeight="1" x14ac:dyDescent="0.35">
      <c r="A201" s="16" t="s">
        <v>371</v>
      </c>
      <c r="B201" s="17" t="s">
        <v>372</v>
      </c>
      <c r="C201" s="21"/>
      <c r="D201" s="16" t="s">
        <v>8</v>
      </c>
      <c r="E201" s="16" t="s">
        <v>9</v>
      </c>
      <c r="F201" s="16" t="s">
        <v>10</v>
      </c>
      <c r="G201" s="16">
        <v>1</v>
      </c>
    </row>
    <row r="202" spans="1:7" ht="90" customHeight="1" x14ac:dyDescent="0.35">
      <c r="A202" s="16" t="s">
        <v>373</v>
      </c>
      <c r="B202" s="17" t="s">
        <v>374</v>
      </c>
      <c r="C202" s="21"/>
      <c r="D202" s="16"/>
      <c r="E202" s="16"/>
      <c r="F202" s="16" t="s">
        <v>10</v>
      </c>
      <c r="G202" s="16">
        <v>1</v>
      </c>
    </row>
    <row r="203" spans="1:7" ht="100.15" customHeight="1" x14ac:dyDescent="0.35">
      <c r="A203" s="16">
        <v>2608600225</v>
      </c>
      <c r="B203" s="17" t="s">
        <v>375</v>
      </c>
      <c r="C203" s="21"/>
      <c r="D203" s="16" t="s">
        <v>214</v>
      </c>
      <c r="E203" s="16" t="s">
        <v>9</v>
      </c>
      <c r="F203" s="16" t="s">
        <v>10</v>
      </c>
      <c r="G203" s="16">
        <v>1</v>
      </c>
    </row>
    <row r="204" spans="1:7" ht="82.9" customHeight="1" x14ac:dyDescent="0.35">
      <c r="A204" s="16">
        <v>2608640514</v>
      </c>
      <c r="B204" s="17" t="s">
        <v>376</v>
      </c>
      <c r="C204" s="21"/>
      <c r="D204" s="16" t="s">
        <v>214</v>
      </c>
      <c r="E204" s="16" t="s">
        <v>9</v>
      </c>
      <c r="F204" s="16" t="s">
        <v>10</v>
      </c>
      <c r="G204" s="16">
        <v>1</v>
      </c>
    </row>
    <row r="205" spans="1:7" s="5" customFormat="1" ht="75.650000000000006" customHeight="1" x14ac:dyDescent="0.35">
      <c r="A205" s="17" t="s">
        <v>377</v>
      </c>
      <c r="B205" s="17" t="s">
        <v>378</v>
      </c>
      <c r="C205" s="21"/>
      <c r="D205" s="17"/>
      <c r="E205" s="17" t="s">
        <v>379</v>
      </c>
      <c r="F205" s="17" t="s">
        <v>10</v>
      </c>
      <c r="G205" s="17">
        <v>1</v>
      </c>
    </row>
    <row r="206" spans="1:7" ht="81" customHeight="1" x14ac:dyDescent="0.35">
      <c r="A206" s="17" t="s">
        <v>380</v>
      </c>
      <c r="B206" s="17" t="s">
        <v>381</v>
      </c>
      <c r="C206" s="21"/>
      <c r="D206" s="16"/>
      <c r="E206" s="16"/>
      <c r="F206" s="16" t="s">
        <v>10</v>
      </c>
      <c r="G206" s="16">
        <v>1</v>
      </c>
    </row>
    <row r="207" spans="1:7" ht="85.9" customHeight="1" x14ac:dyDescent="0.35">
      <c r="A207" s="17" t="s">
        <v>382</v>
      </c>
      <c r="B207" s="17" t="s">
        <v>383</v>
      </c>
      <c r="C207" s="21"/>
      <c r="D207" s="16"/>
      <c r="E207" s="16"/>
      <c r="F207" s="16" t="s">
        <v>10</v>
      </c>
      <c r="G207" s="16">
        <v>1</v>
      </c>
    </row>
    <row r="208" spans="1:7" ht="112.9" customHeight="1" x14ac:dyDescent="0.35">
      <c r="A208" s="17" t="s">
        <v>384</v>
      </c>
      <c r="B208" s="17" t="s">
        <v>385</v>
      </c>
      <c r="C208" s="21"/>
      <c r="D208" s="16"/>
      <c r="E208" s="16"/>
      <c r="F208" s="16" t="s">
        <v>10</v>
      </c>
      <c r="G208" s="16">
        <v>1</v>
      </c>
    </row>
    <row r="209" spans="1:7" ht="91.15" customHeight="1" x14ac:dyDescent="0.35">
      <c r="A209" s="17" t="s">
        <v>386</v>
      </c>
      <c r="B209" s="17" t="s">
        <v>387</v>
      </c>
      <c r="C209" s="21"/>
      <c r="D209" s="16"/>
      <c r="E209" s="16"/>
      <c r="F209" s="16" t="s">
        <v>10</v>
      </c>
      <c r="G209" s="16">
        <v>1</v>
      </c>
    </row>
    <row r="210" spans="1:7" ht="65.5" customHeight="1" x14ac:dyDescent="0.35">
      <c r="A210" s="16" t="s">
        <v>388</v>
      </c>
      <c r="B210" s="17" t="s">
        <v>389</v>
      </c>
      <c r="C210" s="21"/>
      <c r="D210" s="16"/>
      <c r="E210" s="16"/>
      <c r="F210" s="16" t="s">
        <v>10</v>
      </c>
      <c r="G210" s="16">
        <v>1</v>
      </c>
    </row>
    <row r="211" spans="1:7" ht="92.5" customHeight="1" x14ac:dyDescent="0.35">
      <c r="A211" s="16" t="s">
        <v>390</v>
      </c>
      <c r="B211" s="17" t="s">
        <v>391</v>
      </c>
      <c r="C211" s="21"/>
      <c r="D211" s="16"/>
      <c r="E211" s="16"/>
      <c r="F211" s="16" t="s">
        <v>10</v>
      </c>
      <c r="G211" s="16">
        <v>1</v>
      </c>
    </row>
    <row r="212" spans="1:7" ht="68.5" customHeight="1" x14ac:dyDescent="0.35">
      <c r="A212" s="16" t="s">
        <v>392</v>
      </c>
      <c r="B212" s="17" t="s">
        <v>393</v>
      </c>
      <c r="C212" s="21"/>
      <c r="D212" s="16"/>
      <c r="E212" s="16"/>
      <c r="F212" s="16" t="s">
        <v>10</v>
      </c>
      <c r="G212" s="16">
        <v>1</v>
      </c>
    </row>
    <row r="213" spans="1:7" ht="73.900000000000006" customHeight="1" x14ac:dyDescent="0.35">
      <c r="A213" s="16">
        <v>4116024761</v>
      </c>
      <c r="B213" s="17" t="s">
        <v>394</v>
      </c>
      <c r="C213" s="21"/>
      <c r="D213" s="16" t="s">
        <v>169</v>
      </c>
      <c r="E213" s="16" t="s">
        <v>395</v>
      </c>
      <c r="F213" s="16" t="s">
        <v>10</v>
      </c>
      <c r="G213" s="16">
        <v>1</v>
      </c>
    </row>
    <row r="214" spans="1:7" ht="82.9" customHeight="1" x14ac:dyDescent="0.35">
      <c r="A214" s="16" t="s">
        <v>396</v>
      </c>
      <c r="B214" s="17" t="s">
        <v>397</v>
      </c>
      <c r="C214" s="21"/>
      <c r="D214" s="16" t="s">
        <v>169</v>
      </c>
      <c r="E214" s="16" t="s">
        <v>395</v>
      </c>
      <c r="F214" s="16" t="s">
        <v>10</v>
      </c>
      <c r="G214" s="16">
        <v>1</v>
      </c>
    </row>
    <row r="215" spans="1:7" ht="83.5" customHeight="1" x14ac:dyDescent="0.35">
      <c r="A215" s="16" t="s">
        <v>398</v>
      </c>
      <c r="B215" s="17" t="s">
        <v>399</v>
      </c>
      <c r="C215" s="16"/>
      <c r="D215" s="16"/>
      <c r="E215" s="16" t="s">
        <v>395</v>
      </c>
      <c r="F215" s="16" t="s">
        <v>10</v>
      </c>
      <c r="G215" s="16">
        <v>1</v>
      </c>
    </row>
    <row r="216" spans="1:7" ht="84" customHeight="1" x14ac:dyDescent="0.35">
      <c r="A216" s="16" t="s">
        <v>400</v>
      </c>
      <c r="B216" s="17" t="s">
        <v>399</v>
      </c>
      <c r="C216" s="16"/>
      <c r="D216" s="16" t="s">
        <v>169</v>
      </c>
      <c r="E216" s="16" t="s">
        <v>395</v>
      </c>
      <c r="F216" s="16" t="s">
        <v>10</v>
      </c>
      <c r="G216" s="16">
        <v>1</v>
      </c>
    </row>
    <row r="217" spans="1:7" ht="116.5" customHeight="1" x14ac:dyDescent="0.35">
      <c r="A217" s="16">
        <v>4116024762</v>
      </c>
      <c r="B217" s="17" t="s">
        <v>401</v>
      </c>
      <c r="C217" s="21"/>
      <c r="D217" s="16" t="s">
        <v>169</v>
      </c>
      <c r="E217" s="16" t="s">
        <v>395</v>
      </c>
      <c r="F217" s="16" t="s">
        <v>10</v>
      </c>
      <c r="G217" s="16">
        <v>1</v>
      </c>
    </row>
    <row r="218" spans="1:7" ht="85.15" customHeight="1" x14ac:dyDescent="0.35">
      <c r="A218" s="16" t="s">
        <v>402</v>
      </c>
      <c r="B218" s="17" t="s">
        <v>403</v>
      </c>
      <c r="C218" s="21"/>
      <c r="D218" s="16" t="s">
        <v>169</v>
      </c>
      <c r="E218" s="16" t="s">
        <v>395</v>
      </c>
      <c r="F218" s="16" t="s">
        <v>10</v>
      </c>
      <c r="G218" s="16">
        <v>1</v>
      </c>
    </row>
    <row r="219" spans="1:7" ht="84" customHeight="1" x14ac:dyDescent="0.35">
      <c r="A219" s="16" t="s">
        <v>404</v>
      </c>
      <c r="B219" s="17" t="s">
        <v>405</v>
      </c>
      <c r="C219" s="16"/>
      <c r="D219" s="16" t="s">
        <v>173</v>
      </c>
      <c r="E219" s="16" t="s">
        <v>331</v>
      </c>
      <c r="F219" s="16" t="s">
        <v>10</v>
      </c>
      <c r="G219" s="16">
        <v>1</v>
      </c>
    </row>
    <row r="220" spans="1:7" ht="132.65" customHeight="1" x14ac:dyDescent="0.35">
      <c r="A220" s="16" t="s">
        <v>406</v>
      </c>
      <c r="B220" s="17" t="s">
        <v>407</v>
      </c>
      <c r="C220" s="21"/>
      <c r="D220" s="16" t="s">
        <v>173</v>
      </c>
      <c r="E220" s="16" t="s">
        <v>331</v>
      </c>
      <c r="F220" s="16" t="s">
        <v>10</v>
      </c>
      <c r="G220" s="16">
        <v>1</v>
      </c>
    </row>
    <row r="221" spans="1:7" ht="78" customHeight="1" x14ac:dyDescent="0.35">
      <c r="A221" s="16" t="s">
        <v>408</v>
      </c>
      <c r="B221" s="17" t="s">
        <v>409</v>
      </c>
      <c r="C221" s="21"/>
      <c r="D221" s="16" t="s">
        <v>173</v>
      </c>
      <c r="E221" s="16" t="s">
        <v>174</v>
      </c>
      <c r="F221" s="16" t="s">
        <v>10</v>
      </c>
      <c r="G221" s="16">
        <v>1</v>
      </c>
    </row>
    <row r="222" spans="1:7" ht="96" customHeight="1" x14ac:dyDescent="0.35">
      <c r="A222" s="16" t="s">
        <v>410</v>
      </c>
      <c r="B222" s="17" t="s">
        <v>411</v>
      </c>
      <c r="C222" s="21"/>
      <c r="D222" s="16"/>
      <c r="E222" s="16"/>
      <c r="F222" s="16" t="s">
        <v>10</v>
      </c>
      <c r="G222" s="16">
        <v>1</v>
      </c>
    </row>
    <row r="223" spans="1:7" ht="93.65" customHeight="1" x14ac:dyDescent="0.35">
      <c r="A223" s="16" t="s">
        <v>412</v>
      </c>
      <c r="B223" s="17" t="s">
        <v>413</v>
      </c>
      <c r="C223" s="21"/>
      <c r="D223" s="16" t="s">
        <v>195</v>
      </c>
      <c r="E223" s="16" t="s">
        <v>174</v>
      </c>
      <c r="F223" s="16" t="s">
        <v>10</v>
      </c>
      <c r="G223" s="16">
        <v>1</v>
      </c>
    </row>
    <row r="224" spans="1:7" ht="90" customHeight="1" x14ac:dyDescent="0.35">
      <c r="A224" s="16" t="s">
        <v>414</v>
      </c>
      <c r="B224" s="17" t="s">
        <v>415</v>
      </c>
      <c r="C224" s="16"/>
      <c r="D224" s="16" t="s">
        <v>195</v>
      </c>
      <c r="E224" s="16" t="s">
        <v>174</v>
      </c>
      <c r="F224" s="16" t="s">
        <v>10</v>
      </c>
      <c r="G224" s="16">
        <v>1</v>
      </c>
    </row>
    <row r="225" spans="1:7" ht="66.650000000000006" customHeight="1" x14ac:dyDescent="0.35">
      <c r="A225" s="16" t="s">
        <v>416</v>
      </c>
      <c r="B225" s="17" t="s">
        <v>417</v>
      </c>
      <c r="C225" s="21"/>
      <c r="D225" s="16"/>
      <c r="E225" s="16"/>
      <c r="F225" s="16" t="s">
        <v>10</v>
      </c>
      <c r="G225" s="16">
        <v>1</v>
      </c>
    </row>
    <row r="226" spans="1:7" ht="76.150000000000006" customHeight="1" x14ac:dyDescent="0.35">
      <c r="A226" s="16" t="s">
        <v>418</v>
      </c>
      <c r="B226" s="17" t="s">
        <v>419</v>
      </c>
      <c r="C226" s="21"/>
      <c r="D226" s="16"/>
      <c r="E226" s="16"/>
      <c r="F226" s="16" t="s">
        <v>10</v>
      </c>
      <c r="G226" s="16">
        <v>1</v>
      </c>
    </row>
    <row r="227" spans="1:7" ht="84" customHeight="1" x14ac:dyDescent="0.35">
      <c r="A227" s="16" t="s">
        <v>420</v>
      </c>
      <c r="B227" s="17" t="s">
        <v>421</v>
      </c>
      <c r="C227" s="21"/>
      <c r="D227" s="16" t="s">
        <v>169</v>
      </c>
      <c r="E227" s="16" t="s">
        <v>169</v>
      </c>
      <c r="F227" s="16" t="s">
        <v>10</v>
      </c>
      <c r="G227" s="16">
        <v>1</v>
      </c>
    </row>
    <row r="228" spans="1:7" ht="85.15" customHeight="1" x14ac:dyDescent="0.35">
      <c r="A228" s="16" t="s">
        <v>422</v>
      </c>
      <c r="B228" s="17" t="s">
        <v>423</v>
      </c>
      <c r="C228" s="21"/>
      <c r="D228" s="16" t="s">
        <v>157</v>
      </c>
      <c r="E228" s="16"/>
      <c r="F228" s="16" t="s">
        <v>10</v>
      </c>
      <c r="G228" s="16">
        <v>1</v>
      </c>
    </row>
    <row r="229" spans="1:7" ht="89.5" customHeight="1" x14ac:dyDescent="0.35">
      <c r="A229" s="16" t="s">
        <v>424</v>
      </c>
      <c r="B229" s="17" t="s">
        <v>425</v>
      </c>
      <c r="C229" s="21"/>
      <c r="D229" s="16"/>
      <c r="E229" s="16"/>
      <c r="F229" s="16" t="s">
        <v>10</v>
      </c>
      <c r="G229" s="16">
        <v>1</v>
      </c>
    </row>
    <row r="230" spans="1:7" ht="78.650000000000006" customHeight="1" x14ac:dyDescent="0.35">
      <c r="A230" s="16" t="s">
        <v>426</v>
      </c>
      <c r="B230" s="17" t="s">
        <v>427</v>
      </c>
      <c r="C230" s="21"/>
      <c r="D230" s="16"/>
      <c r="E230" s="16"/>
      <c r="F230" s="16" t="s">
        <v>10</v>
      </c>
      <c r="G230" s="16">
        <v>1</v>
      </c>
    </row>
    <row r="231" spans="1:7" ht="73.150000000000006" customHeight="1" x14ac:dyDescent="0.35">
      <c r="A231" s="16" t="s">
        <v>428</v>
      </c>
      <c r="B231" s="17" t="s">
        <v>429</v>
      </c>
      <c r="C231" s="21"/>
      <c r="D231" s="16"/>
      <c r="E231" s="16"/>
      <c r="F231" s="16" t="s">
        <v>10</v>
      </c>
      <c r="G231" s="16">
        <v>1</v>
      </c>
    </row>
    <row r="232" spans="1:7" ht="79.900000000000006" customHeight="1" x14ac:dyDescent="0.35">
      <c r="A232" s="16" t="s">
        <v>430</v>
      </c>
      <c r="B232" s="17" t="s">
        <v>431</v>
      </c>
      <c r="C232" s="21"/>
      <c r="D232" s="16"/>
      <c r="E232" s="16"/>
      <c r="F232" s="16" t="s">
        <v>10</v>
      </c>
      <c r="G232" s="16">
        <v>1</v>
      </c>
    </row>
    <row r="233" spans="1:7" ht="88.15" customHeight="1" x14ac:dyDescent="0.35">
      <c r="A233" s="16" t="s">
        <v>432</v>
      </c>
      <c r="B233" s="17" t="s">
        <v>433</v>
      </c>
      <c r="C233" s="21"/>
      <c r="D233" s="16" t="s">
        <v>169</v>
      </c>
      <c r="E233" s="16" t="s">
        <v>169</v>
      </c>
      <c r="F233" s="16" t="s">
        <v>10</v>
      </c>
      <c r="G233" s="16">
        <v>1</v>
      </c>
    </row>
    <row r="234" spans="1:7" ht="61.15" customHeight="1" x14ac:dyDescent="0.35">
      <c r="A234" s="16" t="s">
        <v>434</v>
      </c>
      <c r="B234" s="17" t="s">
        <v>435</v>
      </c>
      <c r="C234" s="21"/>
      <c r="D234" s="16"/>
      <c r="E234" s="16"/>
      <c r="F234" s="16" t="s">
        <v>10</v>
      </c>
      <c r="G234" s="16">
        <v>1</v>
      </c>
    </row>
    <row r="235" spans="1:7" ht="61.15" customHeight="1" x14ac:dyDescent="0.35">
      <c r="A235" s="16" t="s">
        <v>436</v>
      </c>
      <c r="B235" s="17" t="s">
        <v>437</v>
      </c>
      <c r="C235" s="16"/>
      <c r="D235" s="16"/>
      <c r="E235" s="16"/>
      <c r="F235" s="16" t="s">
        <v>10</v>
      </c>
      <c r="G235" s="16">
        <v>1</v>
      </c>
    </row>
    <row r="236" spans="1:7" ht="61.15" customHeight="1" x14ac:dyDescent="0.35">
      <c r="A236" s="16" t="s">
        <v>438</v>
      </c>
      <c r="B236" s="17" t="s">
        <v>439</v>
      </c>
      <c r="C236" s="16"/>
      <c r="D236" s="16"/>
      <c r="E236" s="16"/>
      <c r="F236" s="16" t="s">
        <v>10</v>
      </c>
      <c r="G236" s="16">
        <v>1</v>
      </c>
    </row>
    <row r="237" spans="1:7" ht="79.150000000000006" customHeight="1" x14ac:dyDescent="0.35">
      <c r="A237" s="16" t="s">
        <v>440</v>
      </c>
      <c r="B237" s="17" t="s">
        <v>441</v>
      </c>
      <c r="C237" s="21"/>
      <c r="D237" s="16" t="s">
        <v>309</v>
      </c>
      <c r="E237" s="16" t="s">
        <v>9</v>
      </c>
      <c r="F237" s="16" t="s">
        <v>10</v>
      </c>
      <c r="G237" s="16">
        <v>1</v>
      </c>
    </row>
    <row r="238" spans="1:7" ht="79.150000000000006" customHeight="1" x14ac:dyDescent="0.35">
      <c r="A238" s="16" t="s">
        <v>442</v>
      </c>
      <c r="B238" s="17" t="s">
        <v>441</v>
      </c>
      <c r="C238" s="16"/>
      <c r="D238" s="16" t="s">
        <v>309</v>
      </c>
      <c r="E238" s="16" t="s">
        <v>9</v>
      </c>
      <c r="F238" s="16" t="s">
        <v>10</v>
      </c>
      <c r="G238" s="16">
        <v>1</v>
      </c>
    </row>
    <row r="239" spans="1:7" ht="106.9" customHeight="1" x14ac:dyDescent="0.35">
      <c r="A239" s="16" t="s">
        <v>443</v>
      </c>
      <c r="B239" s="17" t="s">
        <v>444</v>
      </c>
      <c r="C239" s="21"/>
      <c r="D239" s="16" t="s">
        <v>309</v>
      </c>
      <c r="E239" s="16" t="s">
        <v>9</v>
      </c>
      <c r="F239" s="16" t="s">
        <v>10</v>
      </c>
      <c r="G239" s="16">
        <v>1</v>
      </c>
    </row>
    <row r="240" spans="1:7" ht="89.5" customHeight="1" x14ac:dyDescent="0.35">
      <c r="A240" s="16" t="s">
        <v>445</v>
      </c>
      <c r="B240" s="17" t="s">
        <v>446</v>
      </c>
      <c r="C240" s="21"/>
      <c r="D240" s="16" t="s">
        <v>269</v>
      </c>
      <c r="E240" s="16" t="s">
        <v>9</v>
      </c>
      <c r="F240" s="16" t="s">
        <v>275</v>
      </c>
      <c r="G240" s="16">
        <v>1</v>
      </c>
    </row>
    <row r="241" spans="1:7" ht="85.15" customHeight="1" x14ac:dyDescent="0.35">
      <c r="A241" s="16" t="s">
        <v>447</v>
      </c>
      <c r="B241" s="17" t="s">
        <v>448</v>
      </c>
      <c r="C241" s="21"/>
      <c r="D241" s="16" t="s">
        <v>269</v>
      </c>
      <c r="E241" s="16" t="s">
        <v>9</v>
      </c>
      <c r="F241" s="16" t="s">
        <v>275</v>
      </c>
      <c r="G241" s="16">
        <v>1</v>
      </c>
    </row>
    <row r="242" spans="1:7" ht="83.5" customHeight="1" x14ac:dyDescent="0.35">
      <c r="A242" s="16" t="s">
        <v>449</v>
      </c>
      <c r="B242" s="17" t="s">
        <v>450</v>
      </c>
      <c r="C242" s="21"/>
      <c r="D242" s="16" t="s">
        <v>269</v>
      </c>
      <c r="E242" s="16" t="s">
        <v>9</v>
      </c>
      <c r="F242" s="16" t="s">
        <v>10</v>
      </c>
      <c r="G242" s="16">
        <v>1</v>
      </c>
    </row>
    <row r="243" spans="1:7" ht="70.150000000000006" customHeight="1" x14ac:dyDescent="0.35">
      <c r="A243" s="16" t="s">
        <v>451</v>
      </c>
      <c r="B243" s="17" t="s">
        <v>452</v>
      </c>
      <c r="C243" s="21"/>
      <c r="D243" s="16" t="s">
        <v>269</v>
      </c>
      <c r="E243" s="16" t="s">
        <v>9</v>
      </c>
      <c r="F243" s="16" t="s">
        <v>275</v>
      </c>
      <c r="G243" s="16">
        <v>1</v>
      </c>
    </row>
    <row r="244" spans="1:7" ht="84" customHeight="1" x14ac:dyDescent="0.35">
      <c r="A244" s="16" t="s">
        <v>453</v>
      </c>
      <c r="B244" s="17" t="s">
        <v>454</v>
      </c>
      <c r="C244" s="16"/>
      <c r="D244" s="16" t="s">
        <v>269</v>
      </c>
      <c r="E244" s="16" t="s">
        <v>9</v>
      </c>
      <c r="F244" s="16" t="s">
        <v>275</v>
      </c>
      <c r="G244" s="16">
        <v>1</v>
      </c>
    </row>
    <row r="245" spans="1:7" ht="87" customHeight="1" x14ac:dyDescent="0.35">
      <c r="A245" s="16" t="s">
        <v>455</v>
      </c>
      <c r="B245" s="17" t="s">
        <v>456</v>
      </c>
      <c r="C245" s="16"/>
      <c r="D245" s="16" t="s">
        <v>269</v>
      </c>
      <c r="E245" s="16" t="s">
        <v>9</v>
      </c>
      <c r="F245" s="16" t="s">
        <v>275</v>
      </c>
      <c r="G245" s="16">
        <v>1</v>
      </c>
    </row>
    <row r="246" spans="1:7" ht="64.150000000000006" customHeight="1" x14ac:dyDescent="0.35">
      <c r="A246" s="16" t="s">
        <v>457</v>
      </c>
      <c r="B246" s="17" t="s">
        <v>458</v>
      </c>
      <c r="C246" s="21"/>
      <c r="D246" s="16" t="s">
        <v>269</v>
      </c>
      <c r="E246" s="16" t="s">
        <v>9</v>
      </c>
      <c r="F246" s="16" t="s">
        <v>275</v>
      </c>
      <c r="G246" s="16">
        <v>1</v>
      </c>
    </row>
    <row r="247" spans="1:7" ht="66" customHeight="1" x14ac:dyDescent="0.35">
      <c r="A247" s="16" t="s">
        <v>459</v>
      </c>
      <c r="B247" s="17" t="s">
        <v>460</v>
      </c>
      <c r="C247" s="16"/>
      <c r="D247" s="16" t="s">
        <v>269</v>
      </c>
      <c r="E247" s="16" t="s">
        <v>9</v>
      </c>
      <c r="F247" s="16" t="s">
        <v>275</v>
      </c>
      <c r="G247" s="16">
        <v>1</v>
      </c>
    </row>
    <row r="248" spans="1:7" ht="91.15" customHeight="1" x14ac:dyDescent="0.35">
      <c r="A248" s="16" t="s">
        <v>461</v>
      </c>
      <c r="B248" s="17" t="s">
        <v>460</v>
      </c>
      <c r="C248" s="21"/>
      <c r="D248" s="16" t="s">
        <v>269</v>
      </c>
      <c r="E248" s="16" t="s">
        <v>9</v>
      </c>
      <c r="F248" s="16" t="s">
        <v>275</v>
      </c>
      <c r="G248" s="16">
        <v>1</v>
      </c>
    </row>
    <row r="249" spans="1:7" ht="58.15" customHeight="1" x14ac:dyDescent="0.35">
      <c r="A249" s="16" t="s">
        <v>462</v>
      </c>
      <c r="B249" s="17" t="s">
        <v>463</v>
      </c>
      <c r="C249" s="16"/>
      <c r="D249" s="16" t="s">
        <v>269</v>
      </c>
      <c r="E249" s="16" t="s">
        <v>9</v>
      </c>
      <c r="F249" s="16" t="s">
        <v>275</v>
      </c>
      <c r="G249" s="16">
        <v>1</v>
      </c>
    </row>
    <row r="250" spans="1:7" ht="88.9" customHeight="1" x14ac:dyDescent="0.35">
      <c r="A250" s="16" t="s">
        <v>464</v>
      </c>
      <c r="B250" s="17" t="s">
        <v>465</v>
      </c>
      <c r="C250" s="16"/>
      <c r="D250" s="16" t="s">
        <v>269</v>
      </c>
      <c r="E250" s="16" t="s">
        <v>9</v>
      </c>
      <c r="F250" s="16" t="s">
        <v>275</v>
      </c>
      <c r="G250" s="16">
        <v>1</v>
      </c>
    </row>
    <row r="251" spans="1:7" ht="90" customHeight="1" x14ac:dyDescent="0.35">
      <c r="A251" s="16" t="s">
        <v>466</v>
      </c>
      <c r="B251" s="17" t="s">
        <v>467</v>
      </c>
      <c r="C251" s="16"/>
      <c r="D251" s="16" t="s">
        <v>269</v>
      </c>
      <c r="E251" s="16" t="s">
        <v>9</v>
      </c>
      <c r="F251" s="16" t="s">
        <v>275</v>
      </c>
      <c r="G251" s="16">
        <v>1</v>
      </c>
    </row>
    <row r="252" spans="1:7" ht="91.15" customHeight="1" x14ac:dyDescent="0.35">
      <c r="A252" s="16" t="s">
        <v>468</v>
      </c>
      <c r="B252" s="17" t="s">
        <v>469</v>
      </c>
      <c r="C252" s="16"/>
      <c r="D252" s="16" t="s">
        <v>269</v>
      </c>
      <c r="E252" s="16" t="s">
        <v>9</v>
      </c>
      <c r="F252" s="16" t="s">
        <v>275</v>
      </c>
      <c r="G252" s="16">
        <v>1</v>
      </c>
    </row>
    <row r="253" spans="1:7" ht="94.15" customHeight="1" x14ac:dyDescent="0.35">
      <c r="A253" s="16" t="s">
        <v>470</v>
      </c>
      <c r="B253" s="17" t="s">
        <v>471</v>
      </c>
      <c r="C253" s="21"/>
      <c r="D253" s="16"/>
      <c r="E253" s="16"/>
      <c r="F253" s="16" t="s">
        <v>10</v>
      </c>
      <c r="G253" s="16">
        <v>1</v>
      </c>
    </row>
    <row r="254" spans="1:7" ht="134.5" customHeight="1" x14ac:dyDescent="0.35">
      <c r="A254" s="16" t="s">
        <v>472</v>
      </c>
      <c r="B254" s="17" t="s">
        <v>473</v>
      </c>
      <c r="C254" s="21"/>
      <c r="D254" s="16"/>
      <c r="E254" s="16"/>
      <c r="F254" s="16" t="s">
        <v>10</v>
      </c>
      <c r="G254" s="16">
        <v>1</v>
      </c>
    </row>
    <row r="255" spans="1:7" ht="93.65" customHeight="1" x14ac:dyDescent="0.35">
      <c r="A255" s="16" t="s">
        <v>474</v>
      </c>
      <c r="B255" s="17" t="s">
        <v>475</v>
      </c>
      <c r="C255" s="21"/>
      <c r="D255" s="16"/>
      <c r="E255" s="16"/>
      <c r="F255" s="16" t="s">
        <v>10</v>
      </c>
      <c r="G255" s="16">
        <v>1</v>
      </c>
    </row>
    <row r="256" spans="1:7" ht="123" customHeight="1" x14ac:dyDescent="0.35">
      <c r="A256" s="16" t="s">
        <v>476</v>
      </c>
      <c r="B256" s="17" t="s">
        <v>477</v>
      </c>
      <c r="C256" s="21"/>
      <c r="D256" s="16" t="s">
        <v>309</v>
      </c>
      <c r="E256" s="16" t="s">
        <v>9</v>
      </c>
      <c r="F256" s="16" t="s">
        <v>10</v>
      </c>
      <c r="G256" s="16">
        <v>1</v>
      </c>
    </row>
    <row r="257" spans="1:7" ht="141.65" customHeight="1" x14ac:dyDescent="0.35">
      <c r="A257" s="16" t="s">
        <v>478</v>
      </c>
      <c r="B257" s="17" t="s">
        <v>479</v>
      </c>
      <c r="C257" s="21"/>
      <c r="D257" s="16" t="s">
        <v>309</v>
      </c>
      <c r="E257" s="16" t="s">
        <v>9</v>
      </c>
      <c r="F257" s="16" t="s">
        <v>10</v>
      </c>
      <c r="G257" s="16">
        <v>1</v>
      </c>
    </row>
    <row r="258" spans="1:7" ht="124.9" customHeight="1" x14ac:dyDescent="0.35">
      <c r="A258" s="16" t="s">
        <v>480</v>
      </c>
      <c r="B258" s="17" t="s">
        <v>481</v>
      </c>
      <c r="C258" s="21"/>
      <c r="D258" s="16" t="s">
        <v>169</v>
      </c>
      <c r="E258" s="16" t="s">
        <v>482</v>
      </c>
      <c r="F258" s="16" t="s">
        <v>10</v>
      </c>
      <c r="G258" s="16">
        <v>1</v>
      </c>
    </row>
    <row r="259" spans="1:7" ht="118.15" customHeight="1" x14ac:dyDescent="0.35">
      <c r="A259" s="16" t="s">
        <v>483</v>
      </c>
      <c r="B259" s="17" t="s">
        <v>484</v>
      </c>
      <c r="C259" s="21"/>
      <c r="D259" s="16" t="s">
        <v>309</v>
      </c>
      <c r="E259" s="16" t="s">
        <v>9</v>
      </c>
      <c r="F259" s="16" t="s">
        <v>10</v>
      </c>
      <c r="G259" s="16">
        <v>1</v>
      </c>
    </row>
    <row r="260" spans="1:7" ht="135.65" customHeight="1" x14ac:dyDescent="0.35">
      <c r="A260" s="16" t="s">
        <v>485</v>
      </c>
      <c r="B260" s="17" t="s">
        <v>486</v>
      </c>
      <c r="C260" s="21"/>
      <c r="D260" s="16" t="s">
        <v>309</v>
      </c>
      <c r="E260" s="16" t="s">
        <v>9</v>
      </c>
      <c r="F260" s="16" t="s">
        <v>10</v>
      </c>
      <c r="G260" s="16">
        <v>1</v>
      </c>
    </row>
    <row r="261" spans="1:7" ht="127.15" customHeight="1" x14ac:dyDescent="0.35">
      <c r="A261" s="16" t="s">
        <v>487</v>
      </c>
      <c r="B261" s="17" t="s">
        <v>488</v>
      </c>
      <c r="C261" s="21"/>
      <c r="D261" s="16" t="s">
        <v>309</v>
      </c>
      <c r="E261" s="16" t="s">
        <v>9</v>
      </c>
      <c r="F261" s="16" t="s">
        <v>10</v>
      </c>
      <c r="G261" s="16">
        <v>1</v>
      </c>
    </row>
    <row r="262" spans="1:7" ht="94.15" customHeight="1" x14ac:dyDescent="0.35">
      <c r="A262" s="16" t="s">
        <v>489</v>
      </c>
      <c r="B262" s="17" t="s">
        <v>490</v>
      </c>
      <c r="C262" s="21"/>
      <c r="D262" s="16" t="s">
        <v>309</v>
      </c>
      <c r="E262" s="16" t="s">
        <v>9</v>
      </c>
      <c r="F262" s="16" t="s">
        <v>10</v>
      </c>
      <c r="G262" s="16">
        <v>1</v>
      </c>
    </row>
    <row r="263" spans="1:7" ht="48" customHeight="1" x14ac:dyDescent="0.35">
      <c r="A263" s="16" t="s">
        <v>491</v>
      </c>
      <c r="B263" s="17" t="s">
        <v>492</v>
      </c>
      <c r="C263" s="21"/>
      <c r="D263" s="16"/>
      <c r="E263" s="16"/>
      <c r="F263" s="16" t="s">
        <v>10</v>
      </c>
      <c r="G263" s="16">
        <v>1</v>
      </c>
    </row>
    <row r="264" spans="1:7" ht="106.15" customHeight="1" x14ac:dyDescent="0.35">
      <c r="A264" s="16" t="s">
        <v>493</v>
      </c>
      <c r="B264" s="17" t="s">
        <v>494</v>
      </c>
      <c r="C264" s="21"/>
      <c r="D264" s="16"/>
      <c r="E264" s="16"/>
      <c r="F264" s="16" t="s">
        <v>10</v>
      </c>
      <c r="G264" s="16">
        <v>1</v>
      </c>
    </row>
    <row r="265" spans="1:7" ht="97.15" customHeight="1" x14ac:dyDescent="0.35">
      <c r="A265" s="16" t="s">
        <v>495</v>
      </c>
      <c r="B265" s="17" t="s">
        <v>496</v>
      </c>
      <c r="C265" s="16"/>
      <c r="D265" s="16"/>
      <c r="E265" s="16"/>
      <c r="F265" s="16" t="s">
        <v>10</v>
      </c>
      <c r="G265" s="16">
        <v>1</v>
      </c>
    </row>
    <row r="266" spans="1:7" ht="73.150000000000006" customHeight="1" x14ac:dyDescent="0.35">
      <c r="A266" s="16" t="s">
        <v>497</v>
      </c>
      <c r="B266" s="17" t="s">
        <v>498</v>
      </c>
      <c r="C266" s="21"/>
      <c r="D266" s="16" t="s">
        <v>309</v>
      </c>
      <c r="E266" s="16" t="s">
        <v>174</v>
      </c>
      <c r="F266" s="16" t="s">
        <v>10</v>
      </c>
      <c r="G266" s="16">
        <v>1</v>
      </c>
    </row>
    <row r="267" spans="1:7" ht="78" customHeight="1" x14ac:dyDescent="0.35">
      <c r="A267" s="16" t="s">
        <v>499</v>
      </c>
      <c r="B267" s="17" t="s">
        <v>500</v>
      </c>
      <c r="C267" s="21"/>
      <c r="D267" s="16"/>
      <c r="E267" s="16"/>
      <c r="F267" s="16" t="s">
        <v>10</v>
      </c>
      <c r="G267" s="16">
        <v>1</v>
      </c>
    </row>
    <row r="268" spans="1:7" ht="52.15" customHeight="1" x14ac:dyDescent="0.35">
      <c r="A268" s="16" t="s">
        <v>501</v>
      </c>
      <c r="B268" s="17" t="s">
        <v>502</v>
      </c>
      <c r="C268" s="21"/>
      <c r="D268" s="16" t="s">
        <v>214</v>
      </c>
      <c r="E268" s="16" t="s">
        <v>174</v>
      </c>
      <c r="F268" s="16" t="s">
        <v>10</v>
      </c>
      <c r="G268" s="16">
        <v>1</v>
      </c>
    </row>
    <row r="269" spans="1:7" ht="47.5" customHeight="1" x14ac:dyDescent="0.35">
      <c r="A269" s="16" t="s">
        <v>503</v>
      </c>
      <c r="B269" s="17" t="s">
        <v>504</v>
      </c>
      <c r="C269" s="16"/>
      <c r="D269" s="16" t="s">
        <v>214</v>
      </c>
      <c r="E269" s="16" t="s">
        <v>174</v>
      </c>
      <c r="F269" s="16" t="s">
        <v>10</v>
      </c>
      <c r="G269" s="16">
        <v>1</v>
      </c>
    </row>
    <row r="270" spans="1:7" ht="47.5" customHeight="1" x14ac:dyDescent="0.35">
      <c r="A270" s="16" t="s">
        <v>505</v>
      </c>
      <c r="B270" s="17" t="s">
        <v>506</v>
      </c>
      <c r="C270" s="16"/>
      <c r="D270" s="16" t="s">
        <v>214</v>
      </c>
      <c r="E270" s="16" t="s">
        <v>174</v>
      </c>
      <c r="F270" s="16" t="s">
        <v>10</v>
      </c>
      <c r="G270" s="16">
        <v>1</v>
      </c>
    </row>
    <row r="271" spans="1:7" ht="82.15" customHeight="1" x14ac:dyDescent="0.35">
      <c r="A271" s="16" t="s">
        <v>507</v>
      </c>
      <c r="B271" s="17" t="s">
        <v>508</v>
      </c>
      <c r="C271" s="21"/>
      <c r="D271" s="16" t="s">
        <v>157</v>
      </c>
      <c r="E271" s="16" t="s">
        <v>9</v>
      </c>
      <c r="F271" s="16" t="s">
        <v>10</v>
      </c>
      <c r="G271" s="16">
        <v>1</v>
      </c>
    </row>
    <row r="272" spans="1:7" ht="81.650000000000006" customHeight="1" x14ac:dyDescent="0.35">
      <c r="A272" s="16" t="s">
        <v>509</v>
      </c>
      <c r="B272" s="17" t="s">
        <v>510</v>
      </c>
      <c r="C272" s="21"/>
      <c r="D272" s="16" t="s">
        <v>157</v>
      </c>
      <c r="E272" s="16" t="s">
        <v>9</v>
      </c>
      <c r="F272" s="16" t="s">
        <v>10</v>
      </c>
      <c r="G272" s="16">
        <v>1</v>
      </c>
    </row>
    <row r="273" spans="1:7" ht="90" customHeight="1" x14ac:dyDescent="0.35">
      <c r="A273" s="16" t="s">
        <v>511</v>
      </c>
      <c r="B273" s="17" t="s">
        <v>512</v>
      </c>
      <c r="C273" s="21"/>
      <c r="D273" s="16" t="s">
        <v>309</v>
      </c>
      <c r="E273" s="16" t="s">
        <v>351</v>
      </c>
      <c r="F273" s="16" t="s">
        <v>10</v>
      </c>
      <c r="G273" s="16">
        <v>1</v>
      </c>
    </row>
    <row r="274" spans="1:7" ht="90" customHeight="1" x14ac:dyDescent="0.35">
      <c r="A274" s="16" t="s">
        <v>513</v>
      </c>
      <c r="B274" s="17" t="s">
        <v>512</v>
      </c>
      <c r="C274" s="16"/>
      <c r="D274" s="16" t="s">
        <v>309</v>
      </c>
      <c r="E274" s="16" t="s">
        <v>351</v>
      </c>
      <c r="F274" s="16" t="s">
        <v>10</v>
      </c>
      <c r="G274" s="16">
        <v>1</v>
      </c>
    </row>
    <row r="275" spans="1:7" ht="90" customHeight="1" x14ac:dyDescent="0.35">
      <c r="A275" s="16" t="s">
        <v>515</v>
      </c>
      <c r="B275" s="17" t="s">
        <v>516</v>
      </c>
      <c r="C275" s="16"/>
      <c r="D275" s="16" t="s">
        <v>309</v>
      </c>
      <c r="E275" s="16" t="s">
        <v>351</v>
      </c>
      <c r="F275" s="16" t="s">
        <v>517</v>
      </c>
      <c r="G275" s="16">
        <v>1</v>
      </c>
    </row>
    <row r="276" spans="1:7" ht="90" customHeight="1" x14ac:dyDescent="0.35">
      <c r="A276" s="16" t="s">
        <v>518</v>
      </c>
      <c r="B276" s="17" t="s">
        <v>519</v>
      </c>
      <c r="C276" s="16"/>
      <c r="D276" s="16" t="s">
        <v>309</v>
      </c>
      <c r="E276" s="16" t="s">
        <v>351</v>
      </c>
      <c r="F276" s="16" t="s">
        <v>514</v>
      </c>
      <c r="G276" s="16">
        <v>1</v>
      </c>
    </row>
    <row r="277" spans="1:7" ht="108" customHeight="1" x14ac:dyDescent="0.35">
      <c r="A277" s="16" t="s">
        <v>520</v>
      </c>
      <c r="B277" s="17" t="s">
        <v>521</v>
      </c>
      <c r="C277" s="21"/>
      <c r="D277" s="16" t="s">
        <v>309</v>
      </c>
      <c r="E277" s="16" t="s">
        <v>9</v>
      </c>
      <c r="F277" s="16" t="s">
        <v>10</v>
      </c>
      <c r="G277" s="16">
        <v>1</v>
      </c>
    </row>
    <row r="278" spans="1:7" ht="79.150000000000006" customHeight="1" x14ac:dyDescent="0.35">
      <c r="A278" s="16" t="s">
        <v>522</v>
      </c>
      <c r="B278" s="17" t="s">
        <v>523</v>
      </c>
      <c r="C278" s="21"/>
      <c r="D278" s="16"/>
      <c r="E278" s="16"/>
      <c r="F278" s="16" t="s">
        <v>10</v>
      </c>
      <c r="G278" s="16">
        <v>1</v>
      </c>
    </row>
    <row r="279" spans="1:7" ht="67.150000000000006" customHeight="1" x14ac:dyDescent="0.35">
      <c r="A279" s="16" t="s">
        <v>524</v>
      </c>
      <c r="B279" s="17" t="s">
        <v>525</v>
      </c>
      <c r="C279" s="21"/>
      <c r="D279" s="16"/>
      <c r="E279" s="16"/>
      <c r="F279" s="16" t="s">
        <v>10</v>
      </c>
      <c r="G279" s="16">
        <v>1</v>
      </c>
    </row>
    <row r="280" spans="1:7" ht="67.150000000000006" customHeight="1" x14ac:dyDescent="0.35">
      <c r="A280" s="16" t="s">
        <v>526</v>
      </c>
      <c r="B280" s="17" t="s">
        <v>527</v>
      </c>
      <c r="C280" s="21"/>
      <c r="D280" s="16"/>
      <c r="E280" s="16"/>
      <c r="F280" s="16" t="s">
        <v>10</v>
      </c>
      <c r="G280" s="16">
        <v>1</v>
      </c>
    </row>
    <row r="281" spans="1:7" x14ac:dyDescent="0.35">
      <c r="A281" s="16" t="s">
        <v>528</v>
      </c>
      <c r="B281" s="17" t="s">
        <v>529</v>
      </c>
      <c r="C281" s="16"/>
      <c r="D281" s="16"/>
      <c r="E281" s="16"/>
      <c r="F281" s="16" t="s">
        <v>10</v>
      </c>
      <c r="G281" s="16">
        <v>1</v>
      </c>
    </row>
    <row r="282" spans="1:7" ht="64.150000000000006" customHeight="1" x14ac:dyDescent="0.35">
      <c r="A282" s="16" t="s">
        <v>530</v>
      </c>
      <c r="B282" s="17" t="s">
        <v>531</v>
      </c>
      <c r="C282" s="21"/>
      <c r="D282" s="16" t="s">
        <v>195</v>
      </c>
      <c r="E282" s="16" t="s">
        <v>174</v>
      </c>
      <c r="F282" s="16" t="s">
        <v>10</v>
      </c>
      <c r="G282" s="16">
        <v>1</v>
      </c>
    </row>
    <row r="283" spans="1:7" ht="69" customHeight="1" x14ac:dyDescent="0.35">
      <c r="A283" s="16" t="s">
        <v>532</v>
      </c>
      <c r="B283" s="17" t="s">
        <v>533</v>
      </c>
      <c r="C283" s="21"/>
      <c r="D283" s="16" t="s">
        <v>169</v>
      </c>
      <c r="E283" s="16" t="s">
        <v>169</v>
      </c>
      <c r="F283" s="16" t="s">
        <v>10</v>
      </c>
      <c r="G283" s="16">
        <v>1</v>
      </c>
    </row>
    <row r="284" spans="1:7" ht="68.5" customHeight="1" x14ac:dyDescent="0.35">
      <c r="A284" s="16" t="s">
        <v>534</v>
      </c>
      <c r="B284" s="17" t="s">
        <v>535</v>
      </c>
      <c r="C284" s="21"/>
      <c r="D284" s="16"/>
      <c r="E284" s="16"/>
      <c r="F284" s="16" t="s">
        <v>10</v>
      </c>
      <c r="G284" s="16">
        <v>1</v>
      </c>
    </row>
    <row r="285" spans="1:7" ht="69.650000000000006" customHeight="1" x14ac:dyDescent="0.35">
      <c r="A285" s="16" t="s">
        <v>536</v>
      </c>
      <c r="B285" s="17" t="s">
        <v>535</v>
      </c>
      <c r="C285" s="16"/>
      <c r="D285" s="16" t="s">
        <v>169</v>
      </c>
      <c r="E285" s="16" t="s">
        <v>169</v>
      </c>
      <c r="F285" s="16" t="s">
        <v>10</v>
      </c>
      <c r="G285" s="16">
        <v>1</v>
      </c>
    </row>
    <row r="286" spans="1:7" ht="69.650000000000006" customHeight="1" x14ac:dyDescent="0.35">
      <c r="A286" s="16" t="s">
        <v>537</v>
      </c>
      <c r="B286" s="17" t="s">
        <v>535</v>
      </c>
      <c r="C286" s="16"/>
      <c r="D286" s="16" t="s">
        <v>169</v>
      </c>
      <c r="E286" s="16" t="s">
        <v>169</v>
      </c>
      <c r="F286" s="16" t="s">
        <v>10</v>
      </c>
      <c r="G286" s="16">
        <v>1</v>
      </c>
    </row>
    <row r="287" spans="1:7" ht="69.650000000000006" customHeight="1" x14ac:dyDescent="0.35">
      <c r="A287" s="16" t="s">
        <v>538</v>
      </c>
      <c r="B287" s="17" t="s">
        <v>539</v>
      </c>
      <c r="C287" s="16"/>
      <c r="D287" s="16"/>
      <c r="E287" s="16"/>
      <c r="F287" s="16" t="s">
        <v>10</v>
      </c>
      <c r="G287" s="16">
        <v>1</v>
      </c>
    </row>
    <row r="288" spans="1:7" ht="64.150000000000006" customHeight="1" x14ac:dyDescent="0.35">
      <c r="A288" s="16" t="s">
        <v>540</v>
      </c>
      <c r="B288" s="17" t="s">
        <v>541</v>
      </c>
      <c r="C288" s="21"/>
      <c r="D288" s="16"/>
      <c r="E288" s="16"/>
      <c r="F288" s="16" t="s">
        <v>10</v>
      </c>
      <c r="G288" s="16">
        <v>1</v>
      </c>
    </row>
    <row r="289" spans="1:7" ht="57.65" customHeight="1" x14ac:dyDescent="0.35">
      <c r="A289" s="16">
        <v>453500202</v>
      </c>
      <c r="B289" s="17" t="s">
        <v>542</v>
      </c>
      <c r="C289" s="21"/>
      <c r="D289" s="16"/>
      <c r="E289" s="16"/>
      <c r="F289" s="16" t="s">
        <v>10</v>
      </c>
      <c r="G289" s="16">
        <v>1</v>
      </c>
    </row>
    <row r="290" spans="1:7" x14ac:dyDescent="0.35">
      <c r="A290" s="16" t="s">
        <v>543</v>
      </c>
      <c r="B290" s="17" t="s">
        <v>544</v>
      </c>
      <c r="C290" s="16"/>
      <c r="D290" s="16" t="s">
        <v>169</v>
      </c>
      <c r="E290" s="16" t="s">
        <v>169</v>
      </c>
      <c r="F290" s="16" t="s">
        <v>275</v>
      </c>
      <c r="G290" s="16">
        <v>1</v>
      </c>
    </row>
    <row r="291" spans="1:7" x14ac:dyDescent="0.35">
      <c r="A291" s="16" t="s">
        <v>545</v>
      </c>
      <c r="B291" s="17" t="s">
        <v>546</v>
      </c>
      <c r="C291" s="16"/>
      <c r="D291" s="16" t="s">
        <v>169</v>
      </c>
      <c r="E291" s="16" t="s">
        <v>169</v>
      </c>
      <c r="F291" s="16" t="s">
        <v>10</v>
      </c>
      <c r="G291" s="16">
        <v>1</v>
      </c>
    </row>
    <row r="292" spans="1:7" ht="75.650000000000006" customHeight="1" x14ac:dyDescent="0.35">
      <c r="A292" s="16" t="s">
        <v>547</v>
      </c>
      <c r="B292" s="17" t="s">
        <v>548</v>
      </c>
      <c r="C292" s="21"/>
      <c r="D292" s="16"/>
      <c r="E292" s="16"/>
      <c r="F292" s="16" t="s">
        <v>10</v>
      </c>
      <c r="G292" s="16">
        <v>1</v>
      </c>
    </row>
    <row r="293" spans="1:7" ht="65.5" customHeight="1" x14ac:dyDescent="0.35">
      <c r="A293" s="16" t="s">
        <v>549</v>
      </c>
      <c r="B293" s="17" t="s">
        <v>550</v>
      </c>
      <c r="C293" s="21"/>
      <c r="D293" s="16"/>
      <c r="E293" s="16"/>
      <c r="F293" s="16" t="s">
        <v>10</v>
      </c>
      <c r="G293" s="16">
        <v>1</v>
      </c>
    </row>
    <row r="294" spans="1:7" ht="87.65" customHeight="1" x14ac:dyDescent="0.35">
      <c r="A294" s="16" t="s">
        <v>551</v>
      </c>
      <c r="B294" s="17" t="s">
        <v>552</v>
      </c>
      <c r="C294" s="21"/>
      <c r="D294" s="16"/>
      <c r="E294" s="16"/>
      <c r="F294" s="16" t="s">
        <v>10</v>
      </c>
      <c r="G294" s="16">
        <v>1</v>
      </c>
    </row>
    <row r="295" spans="1:7" x14ac:dyDescent="0.35">
      <c r="A295" s="16" t="s">
        <v>553</v>
      </c>
      <c r="B295" s="17" t="s">
        <v>554</v>
      </c>
      <c r="C295" s="16"/>
      <c r="D295" s="16" t="s">
        <v>169</v>
      </c>
      <c r="E295" s="16" t="s">
        <v>169</v>
      </c>
      <c r="F295" s="16" t="s">
        <v>19</v>
      </c>
      <c r="G295" s="16">
        <v>1</v>
      </c>
    </row>
    <row r="296" spans="1:7" x14ac:dyDescent="0.35">
      <c r="A296" s="16" t="s">
        <v>555</v>
      </c>
      <c r="B296" s="17" t="s">
        <v>556</v>
      </c>
      <c r="C296" s="16"/>
      <c r="D296" s="16" t="s">
        <v>169</v>
      </c>
      <c r="E296" s="16" t="s">
        <v>169</v>
      </c>
      <c r="F296" s="16" t="s">
        <v>19</v>
      </c>
      <c r="G296" s="16">
        <v>1</v>
      </c>
    </row>
    <row r="297" spans="1:7" x14ac:dyDescent="0.35">
      <c r="A297" s="16" t="s">
        <v>557</v>
      </c>
      <c r="B297" s="17" t="s">
        <v>558</v>
      </c>
      <c r="C297" s="16"/>
      <c r="D297" s="16" t="s">
        <v>169</v>
      </c>
      <c r="E297" s="16" t="s">
        <v>169</v>
      </c>
      <c r="F297" s="16" t="s">
        <v>19</v>
      </c>
      <c r="G297" s="16">
        <v>1</v>
      </c>
    </row>
    <row r="298" spans="1:7" x14ac:dyDescent="0.35">
      <c r="A298" s="16" t="s">
        <v>559</v>
      </c>
      <c r="B298" s="17" t="s">
        <v>560</v>
      </c>
      <c r="C298" s="16"/>
      <c r="D298" s="16"/>
      <c r="E298" s="16"/>
      <c r="F298" s="16" t="s">
        <v>10</v>
      </c>
      <c r="G298" s="16">
        <v>1</v>
      </c>
    </row>
    <row r="299" spans="1:7" ht="82.15" customHeight="1" x14ac:dyDescent="0.35">
      <c r="A299" s="16" t="s">
        <v>561</v>
      </c>
      <c r="B299" s="17" t="s">
        <v>562</v>
      </c>
      <c r="C299" s="21"/>
      <c r="D299" s="16" t="s">
        <v>169</v>
      </c>
      <c r="E299" s="16" t="s">
        <v>169</v>
      </c>
      <c r="F299" s="16" t="s">
        <v>10</v>
      </c>
      <c r="G299" s="16">
        <v>1</v>
      </c>
    </row>
    <row r="300" spans="1:7" ht="82.9" customHeight="1" x14ac:dyDescent="0.35">
      <c r="A300" s="16" t="s">
        <v>563</v>
      </c>
      <c r="B300" s="17" t="s">
        <v>564</v>
      </c>
      <c r="C300" s="21"/>
      <c r="D300" s="16"/>
      <c r="E300" s="16"/>
      <c r="F300" s="16" t="s">
        <v>10</v>
      </c>
      <c r="G300" s="16">
        <v>1</v>
      </c>
    </row>
    <row r="301" spans="1:7" ht="79.150000000000006" customHeight="1" x14ac:dyDescent="0.35">
      <c r="A301" s="16" t="s">
        <v>565</v>
      </c>
      <c r="B301" s="17" t="s">
        <v>566</v>
      </c>
      <c r="C301" s="21"/>
      <c r="D301" s="16"/>
      <c r="E301" s="16"/>
      <c r="F301" s="16" t="s">
        <v>10</v>
      </c>
      <c r="G301" s="16">
        <v>1</v>
      </c>
    </row>
    <row r="302" spans="1:7" ht="68.5" customHeight="1" x14ac:dyDescent="0.35">
      <c r="A302" s="16" t="s">
        <v>567</v>
      </c>
      <c r="B302" s="17" t="s">
        <v>568</v>
      </c>
      <c r="C302" s="21"/>
      <c r="D302" s="16"/>
      <c r="E302" s="16"/>
      <c r="F302" s="16" t="s">
        <v>10</v>
      </c>
      <c r="G302" s="16">
        <v>1</v>
      </c>
    </row>
    <row r="303" spans="1:7" ht="79.900000000000006" customHeight="1" x14ac:dyDescent="0.35">
      <c r="A303" s="16" t="s">
        <v>569</v>
      </c>
      <c r="B303" s="17" t="s">
        <v>570</v>
      </c>
      <c r="C303" s="21"/>
      <c r="D303" s="16"/>
      <c r="E303" s="16"/>
      <c r="F303" s="16" t="s">
        <v>10</v>
      </c>
      <c r="G303" s="16">
        <v>1</v>
      </c>
    </row>
    <row r="304" spans="1:7" ht="70.900000000000006" customHeight="1" x14ac:dyDescent="0.35">
      <c r="A304" s="16" t="s">
        <v>571</v>
      </c>
      <c r="B304" s="17" t="s">
        <v>572</v>
      </c>
      <c r="C304" s="21"/>
      <c r="D304" s="16"/>
      <c r="E304" s="16"/>
      <c r="F304" s="16" t="s">
        <v>10</v>
      </c>
      <c r="G304" s="16">
        <v>1</v>
      </c>
    </row>
    <row r="305" spans="1:7" ht="105" customHeight="1" x14ac:dyDescent="0.35">
      <c r="A305" s="16" t="s">
        <v>573</v>
      </c>
      <c r="B305" s="17" t="s">
        <v>574</v>
      </c>
      <c r="C305" s="21"/>
      <c r="D305" s="16"/>
      <c r="E305" s="16"/>
      <c r="F305" s="16" t="s">
        <v>10</v>
      </c>
      <c r="G305" s="16">
        <v>1</v>
      </c>
    </row>
    <row r="306" spans="1:7" ht="87.65" customHeight="1" x14ac:dyDescent="0.35">
      <c r="A306" s="16" t="s">
        <v>575</v>
      </c>
      <c r="B306" s="17" t="s">
        <v>576</v>
      </c>
      <c r="C306" s="21"/>
      <c r="D306" s="16"/>
      <c r="E306" s="16"/>
      <c r="F306" s="16" t="s">
        <v>10</v>
      </c>
      <c r="G306" s="16">
        <v>1</v>
      </c>
    </row>
    <row r="307" spans="1:7" ht="94.15" customHeight="1" x14ac:dyDescent="0.35">
      <c r="A307" s="16" t="s">
        <v>577</v>
      </c>
      <c r="B307" s="17" t="s">
        <v>578</v>
      </c>
      <c r="C307" s="21"/>
      <c r="D307" s="16"/>
      <c r="E307" s="16"/>
      <c r="F307" s="16" t="s">
        <v>10</v>
      </c>
      <c r="G307" s="16">
        <v>1</v>
      </c>
    </row>
    <row r="308" spans="1:7" ht="89.5" customHeight="1" x14ac:dyDescent="0.35">
      <c r="A308" s="16" t="s">
        <v>579</v>
      </c>
      <c r="B308" s="17" t="s">
        <v>580</v>
      </c>
      <c r="C308" s="21"/>
      <c r="D308" s="16"/>
      <c r="E308" s="16"/>
      <c r="F308" s="16" t="s">
        <v>10</v>
      </c>
      <c r="G308" s="16">
        <v>1</v>
      </c>
    </row>
    <row r="309" spans="1:7" ht="79.900000000000006" customHeight="1" x14ac:dyDescent="0.35">
      <c r="A309" s="16" t="s">
        <v>581</v>
      </c>
      <c r="B309" s="17" t="s">
        <v>582</v>
      </c>
      <c r="C309" s="21"/>
      <c r="D309" s="16" t="s">
        <v>173</v>
      </c>
      <c r="E309" s="16" t="s">
        <v>331</v>
      </c>
      <c r="F309" s="16" t="s">
        <v>10</v>
      </c>
      <c r="G309" s="16">
        <v>1</v>
      </c>
    </row>
    <row r="310" spans="1:7" ht="79.900000000000006" customHeight="1" x14ac:dyDescent="0.35">
      <c r="A310" s="16" t="s">
        <v>583</v>
      </c>
      <c r="B310" s="17" t="s">
        <v>584</v>
      </c>
      <c r="C310" s="16"/>
      <c r="D310" s="16" t="s">
        <v>173</v>
      </c>
      <c r="E310" s="16" t="s">
        <v>331</v>
      </c>
      <c r="F310" s="16" t="s">
        <v>10</v>
      </c>
      <c r="G310" s="16">
        <v>1</v>
      </c>
    </row>
    <row r="311" spans="1:7" ht="79.900000000000006" customHeight="1" x14ac:dyDescent="0.35">
      <c r="A311" s="16" t="s">
        <v>585</v>
      </c>
      <c r="B311" s="17" t="s">
        <v>586</v>
      </c>
      <c r="C311" s="16"/>
      <c r="D311" s="16" t="s">
        <v>173</v>
      </c>
      <c r="E311" s="16" t="s">
        <v>331</v>
      </c>
      <c r="F311" s="16" t="s">
        <v>10</v>
      </c>
      <c r="G311" s="16">
        <v>1</v>
      </c>
    </row>
    <row r="312" spans="1:7" ht="79.900000000000006" customHeight="1" x14ac:dyDescent="0.35">
      <c r="A312" s="16" t="s">
        <v>587</v>
      </c>
      <c r="B312" s="17" t="s">
        <v>588</v>
      </c>
      <c r="C312" s="16"/>
      <c r="D312" s="16" t="s">
        <v>173</v>
      </c>
      <c r="E312" s="16" t="s">
        <v>331</v>
      </c>
      <c r="F312" s="16" t="s">
        <v>10</v>
      </c>
      <c r="G312" s="16">
        <v>1</v>
      </c>
    </row>
    <row r="313" spans="1:7" ht="45" customHeight="1" x14ac:dyDescent="0.35">
      <c r="A313" s="16" t="s">
        <v>589</v>
      </c>
      <c r="B313" s="17" t="s">
        <v>590</v>
      </c>
      <c r="C313" s="21"/>
      <c r="D313" s="16" t="s">
        <v>195</v>
      </c>
      <c r="E313" s="16" t="s">
        <v>9</v>
      </c>
      <c r="F313" s="16" t="s">
        <v>10</v>
      </c>
      <c r="G313" s="16">
        <v>1</v>
      </c>
    </row>
    <row r="314" spans="1:7" ht="45" customHeight="1" x14ac:dyDescent="0.35">
      <c r="A314" s="16" t="s">
        <v>591</v>
      </c>
      <c r="B314" s="17" t="s">
        <v>592</v>
      </c>
      <c r="C314" s="16"/>
      <c r="D314" s="16" t="s">
        <v>195</v>
      </c>
      <c r="E314" s="16" t="s">
        <v>9</v>
      </c>
      <c r="F314" s="16" t="s">
        <v>10</v>
      </c>
      <c r="G314" s="16">
        <v>1</v>
      </c>
    </row>
    <row r="315" spans="1:7" ht="45" customHeight="1" x14ac:dyDescent="0.35">
      <c r="A315" s="16">
        <v>21152</v>
      </c>
      <c r="B315" s="17" t="s">
        <v>593</v>
      </c>
      <c r="C315" s="16"/>
      <c r="D315" s="16" t="s">
        <v>195</v>
      </c>
      <c r="E315" s="16" t="s">
        <v>9</v>
      </c>
      <c r="F315" s="16" t="s">
        <v>10</v>
      </c>
      <c r="G315" s="16">
        <v>1</v>
      </c>
    </row>
    <row r="316" spans="1:7" ht="45" customHeight="1" x14ac:dyDescent="0.35">
      <c r="A316" s="16" t="s">
        <v>594</v>
      </c>
      <c r="B316" s="17" t="s">
        <v>593</v>
      </c>
      <c r="C316" s="16"/>
      <c r="D316" s="16" t="s">
        <v>195</v>
      </c>
      <c r="E316" s="16" t="s">
        <v>9</v>
      </c>
      <c r="F316" s="16" t="s">
        <v>10</v>
      </c>
      <c r="G316" s="16">
        <v>1</v>
      </c>
    </row>
    <row r="317" spans="1:7" ht="45" customHeight="1" x14ac:dyDescent="0.35">
      <c r="A317" s="16" t="s">
        <v>595</v>
      </c>
      <c r="B317" s="17" t="s">
        <v>593</v>
      </c>
      <c r="C317" s="16"/>
      <c r="D317" s="16" t="s">
        <v>195</v>
      </c>
      <c r="E317" s="16" t="s">
        <v>9</v>
      </c>
      <c r="F317" s="16" t="s">
        <v>10</v>
      </c>
      <c r="G317" s="16">
        <v>1</v>
      </c>
    </row>
    <row r="318" spans="1:7" ht="68.5" customHeight="1" x14ac:dyDescent="0.35">
      <c r="A318" s="16" t="s">
        <v>596</v>
      </c>
      <c r="B318" s="17" t="s">
        <v>597</v>
      </c>
      <c r="C318" s="21"/>
      <c r="D318" s="16" t="s">
        <v>195</v>
      </c>
      <c r="E318" s="16" t="s">
        <v>9</v>
      </c>
      <c r="F318" s="16" t="s">
        <v>10</v>
      </c>
      <c r="G318" s="16">
        <v>1</v>
      </c>
    </row>
    <row r="319" spans="1:7" ht="60.65" customHeight="1" x14ac:dyDescent="0.35">
      <c r="A319" s="16">
        <v>21066</v>
      </c>
      <c r="B319" s="17" t="s">
        <v>598</v>
      </c>
      <c r="C319" s="21"/>
      <c r="D319" s="16" t="s">
        <v>195</v>
      </c>
      <c r="E319" s="16" t="s">
        <v>9</v>
      </c>
      <c r="F319" s="16" t="s">
        <v>10</v>
      </c>
      <c r="G319" s="16">
        <v>1</v>
      </c>
    </row>
    <row r="320" spans="1:7" ht="69" customHeight="1" x14ac:dyDescent="0.35">
      <c r="A320" s="16" t="s">
        <v>599</v>
      </c>
      <c r="B320" s="17" t="s">
        <v>600</v>
      </c>
      <c r="C320" s="21"/>
      <c r="D320" s="16" t="s">
        <v>266</v>
      </c>
      <c r="E320" s="16" t="s">
        <v>278</v>
      </c>
      <c r="F320" s="16" t="s">
        <v>10</v>
      </c>
      <c r="G320" s="16">
        <v>1</v>
      </c>
    </row>
    <row r="321" spans="1:7" ht="69" customHeight="1" x14ac:dyDescent="0.35">
      <c r="A321" s="16" t="s">
        <v>601</v>
      </c>
      <c r="B321" s="17" t="s">
        <v>600</v>
      </c>
      <c r="C321" s="16"/>
      <c r="D321" s="16" t="s">
        <v>266</v>
      </c>
      <c r="E321" s="16" t="s">
        <v>278</v>
      </c>
      <c r="F321" s="16" t="s">
        <v>10</v>
      </c>
      <c r="G321" s="16">
        <v>1</v>
      </c>
    </row>
    <row r="322" spans="1:7" ht="69" customHeight="1" x14ac:dyDescent="0.35">
      <c r="A322" s="16" t="s">
        <v>602</v>
      </c>
      <c r="B322" s="17" t="s">
        <v>603</v>
      </c>
      <c r="C322" s="16"/>
      <c r="D322" s="16" t="s">
        <v>266</v>
      </c>
      <c r="E322" s="16" t="s">
        <v>278</v>
      </c>
      <c r="F322" s="16" t="s">
        <v>10</v>
      </c>
      <c r="G322" s="16">
        <v>1</v>
      </c>
    </row>
    <row r="323" spans="1:7" ht="69" customHeight="1" x14ac:dyDescent="0.35">
      <c r="A323" s="16" t="s">
        <v>604</v>
      </c>
      <c r="B323" s="17" t="s">
        <v>605</v>
      </c>
      <c r="C323" s="16"/>
      <c r="D323" s="16" t="s">
        <v>266</v>
      </c>
      <c r="E323" s="16" t="s">
        <v>278</v>
      </c>
      <c r="F323" s="16" t="s">
        <v>10</v>
      </c>
      <c r="G323" s="16">
        <v>1</v>
      </c>
    </row>
    <row r="324" spans="1:7" ht="69" customHeight="1" x14ac:dyDescent="0.35">
      <c r="A324" s="16" t="s">
        <v>606</v>
      </c>
      <c r="B324" s="17" t="s">
        <v>607</v>
      </c>
      <c r="C324" s="16"/>
      <c r="D324" s="16" t="s">
        <v>266</v>
      </c>
      <c r="E324" s="16" t="s">
        <v>278</v>
      </c>
      <c r="F324" s="16" t="s">
        <v>10</v>
      </c>
      <c r="G324" s="16">
        <v>1</v>
      </c>
    </row>
    <row r="325" spans="1:7" ht="69" customHeight="1" x14ac:dyDescent="0.35">
      <c r="A325" s="16" t="s">
        <v>608</v>
      </c>
      <c r="B325" s="17" t="s">
        <v>609</v>
      </c>
      <c r="C325" s="16"/>
      <c r="D325" s="16" t="s">
        <v>266</v>
      </c>
      <c r="E325" s="16" t="s">
        <v>278</v>
      </c>
      <c r="F325" s="16" t="s">
        <v>10</v>
      </c>
      <c r="G325" s="16">
        <v>1</v>
      </c>
    </row>
    <row r="326" spans="1:7" ht="69" customHeight="1" x14ac:dyDescent="0.35">
      <c r="A326" s="16" t="s">
        <v>610</v>
      </c>
      <c r="B326" s="17" t="s">
        <v>611</v>
      </c>
      <c r="C326" s="16"/>
      <c r="D326" s="16" t="s">
        <v>266</v>
      </c>
      <c r="E326" s="16" t="s">
        <v>278</v>
      </c>
      <c r="F326" s="16" t="s">
        <v>10</v>
      </c>
      <c r="G326" s="16">
        <v>1</v>
      </c>
    </row>
    <row r="327" spans="1:7" ht="69" customHeight="1" x14ac:dyDescent="0.35">
      <c r="A327" s="16" t="s">
        <v>612</v>
      </c>
      <c r="B327" s="17" t="s">
        <v>613</v>
      </c>
      <c r="C327" s="16"/>
      <c r="D327" s="16" t="s">
        <v>266</v>
      </c>
      <c r="E327" s="16" t="s">
        <v>278</v>
      </c>
      <c r="F327" s="16" t="s">
        <v>10</v>
      </c>
      <c r="G327" s="16">
        <v>1</v>
      </c>
    </row>
    <row r="328" spans="1:7" ht="69" customHeight="1" x14ac:dyDescent="0.35">
      <c r="A328" s="16" t="s">
        <v>614</v>
      </c>
      <c r="B328" s="17" t="s">
        <v>615</v>
      </c>
      <c r="C328" s="16"/>
      <c r="D328" s="16" t="s">
        <v>266</v>
      </c>
      <c r="E328" s="16" t="s">
        <v>278</v>
      </c>
      <c r="F328" s="16" t="s">
        <v>10</v>
      </c>
      <c r="G328" s="16">
        <v>1</v>
      </c>
    </row>
    <row r="329" spans="1:7" ht="69" customHeight="1" x14ac:dyDescent="0.35">
      <c r="A329" s="16" t="s">
        <v>616</v>
      </c>
      <c r="B329" s="17" t="s">
        <v>617</v>
      </c>
      <c r="C329" s="16"/>
      <c r="D329" s="16" t="s">
        <v>266</v>
      </c>
      <c r="E329" s="16" t="s">
        <v>278</v>
      </c>
      <c r="F329" s="16" t="s">
        <v>10</v>
      </c>
      <c r="G329" s="16">
        <v>1</v>
      </c>
    </row>
    <row r="330" spans="1:7" ht="89.5" customHeight="1" x14ac:dyDescent="0.35">
      <c r="A330" s="16" t="s">
        <v>618</v>
      </c>
      <c r="B330" s="17" t="s">
        <v>619</v>
      </c>
      <c r="C330" s="21"/>
      <c r="D330" s="16" t="s">
        <v>173</v>
      </c>
      <c r="E330" s="16" t="s">
        <v>9</v>
      </c>
      <c r="F330" s="16" t="s">
        <v>10</v>
      </c>
      <c r="G330" s="16">
        <v>1</v>
      </c>
    </row>
    <row r="331" spans="1:7" ht="84" customHeight="1" x14ac:dyDescent="0.35">
      <c r="A331" s="16" t="s">
        <v>620</v>
      </c>
      <c r="B331" s="17" t="s">
        <v>621</v>
      </c>
      <c r="C331" s="16"/>
      <c r="D331" s="16" t="s">
        <v>173</v>
      </c>
      <c r="E331" s="16" t="s">
        <v>9</v>
      </c>
      <c r="F331" s="16" t="s">
        <v>10</v>
      </c>
      <c r="G331" s="16">
        <v>1</v>
      </c>
    </row>
    <row r="332" spans="1:7" ht="84" customHeight="1" x14ac:dyDescent="0.35">
      <c r="A332" s="16" t="s">
        <v>622</v>
      </c>
      <c r="B332" s="17" t="s">
        <v>623</v>
      </c>
      <c r="C332" s="16"/>
      <c r="D332" s="16" t="s">
        <v>173</v>
      </c>
      <c r="E332" s="16" t="s">
        <v>9</v>
      </c>
      <c r="F332" s="16" t="s">
        <v>10</v>
      </c>
      <c r="G332" s="16">
        <v>1</v>
      </c>
    </row>
    <row r="333" spans="1:7" ht="72" customHeight="1" x14ac:dyDescent="0.35">
      <c r="A333" s="16" t="s">
        <v>624</v>
      </c>
      <c r="B333" s="17" t="s">
        <v>625</v>
      </c>
      <c r="C333" s="21"/>
      <c r="D333" s="16" t="s">
        <v>214</v>
      </c>
      <c r="E333" s="16" t="s">
        <v>9</v>
      </c>
      <c r="F333" s="16" t="s">
        <v>10</v>
      </c>
      <c r="G333" s="16">
        <v>1</v>
      </c>
    </row>
    <row r="334" spans="1:7" ht="86.5" customHeight="1" x14ac:dyDescent="0.35">
      <c r="A334" s="16">
        <v>2608640895</v>
      </c>
      <c r="B334" s="17" t="s">
        <v>626</v>
      </c>
      <c r="C334" s="21"/>
      <c r="D334" s="16" t="s">
        <v>214</v>
      </c>
      <c r="E334" s="16" t="s">
        <v>9</v>
      </c>
      <c r="F334" s="16" t="s">
        <v>10</v>
      </c>
      <c r="G334" s="16">
        <v>1</v>
      </c>
    </row>
    <row r="335" spans="1:7" ht="73.150000000000006" customHeight="1" x14ac:dyDescent="0.35">
      <c r="A335" s="16">
        <v>2608615027</v>
      </c>
      <c r="B335" s="17" t="s">
        <v>627</v>
      </c>
      <c r="C335" s="21"/>
      <c r="D335" s="16" t="s">
        <v>214</v>
      </c>
      <c r="E335" s="16" t="s">
        <v>9</v>
      </c>
      <c r="F335" s="16" t="s">
        <v>10</v>
      </c>
      <c r="G335" s="16">
        <v>1</v>
      </c>
    </row>
    <row r="336" spans="1:7" ht="82.15" customHeight="1" x14ac:dyDescent="0.35">
      <c r="A336" s="16">
        <v>2608602195</v>
      </c>
      <c r="B336" s="17" t="s">
        <v>627</v>
      </c>
      <c r="C336" s="21"/>
      <c r="D336" s="16" t="s">
        <v>214</v>
      </c>
      <c r="E336" s="16" t="s">
        <v>9</v>
      </c>
      <c r="F336" s="16" t="s">
        <v>10</v>
      </c>
      <c r="G336" s="16">
        <v>1</v>
      </c>
    </row>
    <row r="337" spans="1:7" ht="82.15" customHeight="1" x14ac:dyDescent="0.35">
      <c r="A337" s="16" t="s">
        <v>628</v>
      </c>
      <c r="B337" s="17" t="s">
        <v>629</v>
      </c>
      <c r="C337" s="21"/>
      <c r="D337" s="16" t="s">
        <v>286</v>
      </c>
      <c r="E337" s="16" t="s">
        <v>9</v>
      </c>
      <c r="F337" s="16" t="s">
        <v>10</v>
      </c>
      <c r="G337" s="16">
        <v>1</v>
      </c>
    </row>
    <row r="338" spans="1:7" ht="48" customHeight="1" x14ac:dyDescent="0.35">
      <c r="A338" s="16" t="s">
        <v>630</v>
      </c>
      <c r="B338" s="17" t="s">
        <v>631</v>
      </c>
      <c r="C338" s="21"/>
      <c r="D338" s="16" t="s">
        <v>286</v>
      </c>
      <c r="E338" s="16" t="s">
        <v>9</v>
      </c>
      <c r="F338" s="16" t="s">
        <v>10</v>
      </c>
      <c r="G338" s="16">
        <v>1</v>
      </c>
    </row>
    <row r="339" spans="1:7" ht="94.9" customHeight="1" x14ac:dyDescent="0.35">
      <c r="A339" s="16" t="s">
        <v>632</v>
      </c>
      <c r="B339" s="17" t="s">
        <v>633</v>
      </c>
      <c r="C339" s="21"/>
      <c r="D339" s="16" t="s">
        <v>214</v>
      </c>
      <c r="E339" s="16" t="s">
        <v>9</v>
      </c>
      <c r="F339" s="16" t="s">
        <v>10</v>
      </c>
      <c r="G339" s="16">
        <v>1</v>
      </c>
    </row>
    <row r="340" spans="1:7" ht="91.15" customHeight="1" x14ac:dyDescent="0.35">
      <c r="A340" s="16" t="s">
        <v>634</v>
      </c>
      <c r="B340" s="17" t="s">
        <v>635</v>
      </c>
      <c r="C340" s="16"/>
      <c r="D340" s="16" t="s">
        <v>214</v>
      </c>
      <c r="E340" s="16" t="s">
        <v>9</v>
      </c>
      <c r="F340" s="16" t="s">
        <v>10</v>
      </c>
      <c r="G340" s="16">
        <v>1</v>
      </c>
    </row>
    <row r="341" spans="1:7" ht="60" customHeight="1" x14ac:dyDescent="0.35">
      <c r="A341" s="16" t="s">
        <v>636</v>
      </c>
      <c r="B341" s="17" t="s">
        <v>637</v>
      </c>
      <c r="C341" s="21"/>
      <c r="D341" s="16" t="s">
        <v>214</v>
      </c>
      <c r="E341" s="16" t="s">
        <v>9</v>
      </c>
      <c r="F341" s="16" t="s">
        <v>10</v>
      </c>
      <c r="G341" s="16">
        <v>1</v>
      </c>
    </row>
    <row r="342" spans="1:7" x14ac:dyDescent="0.35">
      <c r="A342" s="16" t="s">
        <v>638</v>
      </c>
      <c r="B342" s="17" t="s">
        <v>637</v>
      </c>
      <c r="C342" s="16"/>
      <c r="D342" s="16" t="s">
        <v>214</v>
      </c>
      <c r="E342" s="16" t="s">
        <v>9</v>
      </c>
      <c r="F342" s="16" t="s">
        <v>10</v>
      </c>
      <c r="G342" s="16">
        <v>1</v>
      </c>
    </row>
    <row r="343" spans="1:7" ht="69" customHeight="1" x14ac:dyDescent="0.35">
      <c r="A343" s="16" t="s">
        <v>639</v>
      </c>
      <c r="B343" s="17" t="s">
        <v>640</v>
      </c>
      <c r="C343" s="21"/>
      <c r="D343" s="16" t="s">
        <v>214</v>
      </c>
      <c r="E343" s="16" t="s">
        <v>9</v>
      </c>
      <c r="F343" s="16" t="s">
        <v>10</v>
      </c>
      <c r="G343" s="16">
        <v>1</v>
      </c>
    </row>
    <row r="344" spans="1:7" ht="75.650000000000006" customHeight="1" x14ac:dyDescent="0.35">
      <c r="A344" s="16" t="s">
        <v>641</v>
      </c>
      <c r="B344" s="17" t="s">
        <v>642</v>
      </c>
      <c r="C344" s="21"/>
      <c r="D344" s="16" t="s">
        <v>214</v>
      </c>
      <c r="E344" s="16" t="s">
        <v>9</v>
      </c>
      <c r="F344" s="16" t="s">
        <v>10</v>
      </c>
      <c r="G344" s="16">
        <v>1</v>
      </c>
    </row>
    <row r="345" spans="1:7" ht="73.150000000000006" customHeight="1" x14ac:dyDescent="0.35">
      <c r="A345" s="16" t="s">
        <v>643</v>
      </c>
      <c r="B345" s="17" t="s">
        <v>644</v>
      </c>
      <c r="C345" s="21"/>
      <c r="D345" s="16" t="s">
        <v>214</v>
      </c>
      <c r="E345" s="16" t="s">
        <v>9</v>
      </c>
      <c r="F345" s="16" t="s">
        <v>10</v>
      </c>
      <c r="G345" s="16">
        <v>1</v>
      </c>
    </row>
    <row r="346" spans="1:7" x14ac:dyDescent="0.35">
      <c r="A346" s="16" t="s">
        <v>645</v>
      </c>
      <c r="B346" s="17" t="s">
        <v>646</v>
      </c>
      <c r="C346" s="21"/>
      <c r="D346" s="16" t="s">
        <v>214</v>
      </c>
      <c r="E346" s="16" t="s">
        <v>9</v>
      </c>
      <c r="F346" s="16" t="s">
        <v>10</v>
      </c>
      <c r="G346" s="16">
        <v>1</v>
      </c>
    </row>
    <row r="347" spans="1:7" ht="65.5" customHeight="1" x14ac:dyDescent="0.35">
      <c r="A347" s="16" t="s">
        <v>647</v>
      </c>
      <c r="B347" s="17" t="s">
        <v>648</v>
      </c>
      <c r="C347" s="16"/>
      <c r="D347" s="16" t="s">
        <v>214</v>
      </c>
      <c r="E347" s="16" t="s">
        <v>9</v>
      </c>
      <c r="F347" s="16" t="s">
        <v>10</v>
      </c>
      <c r="G347" s="16">
        <v>1</v>
      </c>
    </row>
    <row r="348" spans="1:7" ht="64.150000000000006" customHeight="1" x14ac:dyDescent="0.35">
      <c r="A348" s="16" t="s">
        <v>649</v>
      </c>
      <c r="B348" s="17" t="s">
        <v>648</v>
      </c>
      <c r="C348" s="21"/>
      <c r="D348" s="16" t="s">
        <v>214</v>
      </c>
      <c r="E348" s="16" t="s">
        <v>9</v>
      </c>
      <c r="F348" s="16" t="s">
        <v>10</v>
      </c>
      <c r="G348" s="16">
        <v>1</v>
      </c>
    </row>
    <row r="349" spans="1:7" ht="63.65" customHeight="1" x14ac:dyDescent="0.35">
      <c r="A349" s="16" t="s">
        <v>650</v>
      </c>
      <c r="B349" s="17" t="s">
        <v>648</v>
      </c>
      <c r="C349" s="16"/>
      <c r="D349" s="16" t="s">
        <v>214</v>
      </c>
      <c r="E349" s="16" t="s">
        <v>9</v>
      </c>
      <c r="F349" s="16" t="s">
        <v>10</v>
      </c>
      <c r="G349" s="16">
        <v>1</v>
      </c>
    </row>
    <row r="350" spans="1:7" ht="68.5" customHeight="1" x14ac:dyDescent="0.35">
      <c r="A350" s="16" t="s">
        <v>651</v>
      </c>
      <c r="B350" s="17" t="s">
        <v>652</v>
      </c>
      <c r="C350" s="21"/>
      <c r="D350" s="16" t="s">
        <v>214</v>
      </c>
      <c r="E350" s="16" t="s">
        <v>9</v>
      </c>
      <c r="F350" s="16" t="s">
        <v>10</v>
      </c>
      <c r="G350" s="16">
        <v>1</v>
      </c>
    </row>
    <row r="351" spans="1:7" ht="60" customHeight="1" x14ac:dyDescent="0.35">
      <c r="A351" s="16" t="s">
        <v>653</v>
      </c>
      <c r="B351" s="17" t="s">
        <v>654</v>
      </c>
      <c r="C351" s="21"/>
      <c r="D351" s="16" t="s">
        <v>214</v>
      </c>
      <c r="E351" s="16" t="s">
        <v>9</v>
      </c>
      <c r="F351" s="16" t="s">
        <v>10</v>
      </c>
      <c r="G351" s="16">
        <v>1</v>
      </c>
    </row>
    <row r="352" spans="1:7" ht="73.900000000000006" customHeight="1" x14ac:dyDescent="0.35">
      <c r="A352" s="16" t="s">
        <v>655</v>
      </c>
      <c r="B352" s="17" t="s">
        <v>656</v>
      </c>
      <c r="C352" s="21"/>
      <c r="D352" s="16" t="s">
        <v>214</v>
      </c>
      <c r="E352" s="16" t="s">
        <v>9</v>
      </c>
      <c r="F352" s="16" t="s">
        <v>10</v>
      </c>
      <c r="G352" s="16">
        <v>1</v>
      </c>
    </row>
    <row r="353" spans="1:7" ht="76.900000000000006" customHeight="1" x14ac:dyDescent="0.35">
      <c r="A353" s="16" t="s">
        <v>657</v>
      </c>
      <c r="B353" s="17" t="s">
        <v>658</v>
      </c>
      <c r="C353" s="21"/>
      <c r="D353" s="16" t="s">
        <v>214</v>
      </c>
      <c r="E353" s="16" t="s">
        <v>9</v>
      </c>
      <c r="F353" s="16" t="s">
        <v>10</v>
      </c>
      <c r="G353" s="16">
        <v>1</v>
      </c>
    </row>
    <row r="354" spans="1:7" ht="42" customHeight="1" x14ac:dyDescent="0.35">
      <c r="A354" s="16" t="s">
        <v>659</v>
      </c>
      <c r="B354" s="17" t="s">
        <v>660</v>
      </c>
      <c r="C354" s="21"/>
      <c r="D354" s="16" t="s">
        <v>214</v>
      </c>
      <c r="E354" s="16" t="s">
        <v>9</v>
      </c>
      <c r="F354" s="16" t="s">
        <v>10</v>
      </c>
      <c r="G354" s="16">
        <v>1</v>
      </c>
    </row>
    <row r="355" spans="1:7" ht="42" customHeight="1" x14ac:dyDescent="0.35">
      <c r="A355" s="16" t="s">
        <v>661</v>
      </c>
      <c r="B355" s="17" t="s">
        <v>662</v>
      </c>
      <c r="C355" s="16"/>
      <c r="D355" s="16" t="s">
        <v>214</v>
      </c>
      <c r="E355" s="16" t="s">
        <v>9</v>
      </c>
      <c r="F355" s="16" t="s">
        <v>10</v>
      </c>
      <c r="G355" s="16">
        <v>1</v>
      </c>
    </row>
    <row r="356" spans="1:7" ht="42" customHeight="1" x14ac:dyDescent="0.35">
      <c r="A356" s="16" t="s">
        <v>663</v>
      </c>
      <c r="B356" s="17" t="s">
        <v>664</v>
      </c>
      <c r="C356" s="16"/>
      <c r="D356" s="16" t="s">
        <v>214</v>
      </c>
      <c r="E356" s="16" t="s">
        <v>9</v>
      </c>
      <c r="F356" s="16" t="s">
        <v>10</v>
      </c>
      <c r="G356" s="16">
        <v>1</v>
      </c>
    </row>
    <row r="357" spans="1:7" ht="42" customHeight="1" x14ac:dyDescent="0.35">
      <c r="A357" s="16" t="s">
        <v>665</v>
      </c>
      <c r="B357" s="17" t="s">
        <v>666</v>
      </c>
      <c r="C357" s="16"/>
      <c r="D357" s="16" t="s">
        <v>214</v>
      </c>
      <c r="E357" s="16" t="s">
        <v>9</v>
      </c>
      <c r="F357" s="16" t="s">
        <v>10</v>
      </c>
      <c r="G357" s="16">
        <v>1</v>
      </c>
    </row>
    <row r="358" spans="1:7" ht="42" customHeight="1" x14ac:dyDescent="0.35">
      <c r="A358" s="16" t="s">
        <v>667</v>
      </c>
      <c r="B358" s="17" t="s">
        <v>668</v>
      </c>
      <c r="C358" s="16"/>
      <c r="D358" s="16" t="s">
        <v>214</v>
      </c>
      <c r="E358" s="16" t="s">
        <v>9</v>
      </c>
      <c r="F358" s="16" t="s">
        <v>10</v>
      </c>
      <c r="G358" s="16">
        <v>1</v>
      </c>
    </row>
    <row r="359" spans="1:7" ht="76.150000000000006" customHeight="1" x14ac:dyDescent="0.35">
      <c r="A359" s="16" t="s">
        <v>669</v>
      </c>
      <c r="B359" s="17" t="s">
        <v>670</v>
      </c>
      <c r="C359" s="21"/>
      <c r="D359" s="16" t="s">
        <v>154</v>
      </c>
      <c r="E359" s="16" t="s">
        <v>9</v>
      </c>
      <c r="F359" s="16" t="s">
        <v>10</v>
      </c>
      <c r="G359" s="16">
        <v>1</v>
      </c>
    </row>
    <row r="360" spans="1:7" ht="81.650000000000006" customHeight="1" x14ac:dyDescent="0.35">
      <c r="A360" s="16" t="s">
        <v>671</v>
      </c>
      <c r="B360" s="17" t="s">
        <v>672</v>
      </c>
      <c r="C360" s="21"/>
      <c r="D360" s="16" t="s">
        <v>154</v>
      </c>
      <c r="E360" s="16" t="s">
        <v>9</v>
      </c>
      <c r="F360" s="16" t="s">
        <v>10</v>
      </c>
      <c r="G360" s="16">
        <v>1</v>
      </c>
    </row>
    <row r="361" spans="1:7" ht="51" customHeight="1" x14ac:dyDescent="0.35">
      <c r="A361" s="16" t="s">
        <v>673</v>
      </c>
      <c r="B361" s="17" t="s">
        <v>674</v>
      </c>
      <c r="C361" s="21"/>
      <c r="D361" s="16" t="s">
        <v>266</v>
      </c>
      <c r="E361" s="16" t="s">
        <v>9</v>
      </c>
      <c r="F361" s="16" t="s">
        <v>10</v>
      </c>
      <c r="G361" s="16">
        <v>1</v>
      </c>
    </row>
    <row r="362" spans="1:7" ht="51" customHeight="1" x14ac:dyDescent="0.35">
      <c r="A362" s="16" t="s">
        <v>675</v>
      </c>
      <c r="B362" s="17" t="s">
        <v>674</v>
      </c>
      <c r="C362" s="16"/>
      <c r="D362" s="16" t="s">
        <v>266</v>
      </c>
      <c r="E362" s="16" t="s">
        <v>9</v>
      </c>
      <c r="F362" s="16" t="s">
        <v>10</v>
      </c>
      <c r="G362" s="16">
        <v>1</v>
      </c>
    </row>
    <row r="363" spans="1:7" ht="51" customHeight="1" x14ac:dyDescent="0.35">
      <c r="A363" s="16" t="s">
        <v>676</v>
      </c>
      <c r="B363" s="17" t="s">
        <v>674</v>
      </c>
      <c r="C363" s="16"/>
      <c r="D363" s="16" t="s">
        <v>266</v>
      </c>
      <c r="E363" s="16" t="s">
        <v>9</v>
      </c>
      <c r="F363" s="16" t="s">
        <v>10</v>
      </c>
      <c r="G363" s="16">
        <v>1</v>
      </c>
    </row>
    <row r="364" spans="1:7" ht="51" customHeight="1" x14ac:dyDescent="0.35">
      <c r="A364" s="16" t="s">
        <v>677</v>
      </c>
      <c r="B364" s="17" t="s">
        <v>674</v>
      </c>
      <c r="C364" s="16"/>
      <c r="D364" s="16" t="s">
        <v>266</v>
      </c>
      <c r="E364" s="16" t="s">
        <v>9</v>
      </c>
      <c r="F364" s="16" t="s">
        <v>10</v>
      </c>
      <c r="G364" s="16">
        <v>1</v>
      </c>
    </row>
    <row r="365" spans="1:7" ht="51" customHeight="1" x14ac:dyDescent="0.35">
      <c r="A365" s="16" t="s">
        <v>678</v>
      </c>
      <c r="B365" s="17" t="s">
        <v>674</v>
      </c>
      <c r="C365" s="16"/>
      <c r="D365" s="16" t="s">
        <v>266</v>
      </c>
      <c r="E365" s="16" t="s">
        <v>9</v>
      </c>
      <c r="F365" s="16" t="s">
        <v>10</v>
      </c>
      <c r="G365" s="16">
        <v>1</v>
      </c>
    </row>
    <row r="366" spans="1:7" ht="51" customHeight="1" x14ac:dyDescent="0.35">
      <c r="A366" s="16" t="s">
        <v>679</v>
      </c>
      <c r="B366" s="17" t="s">
        <v>674</v>
      </c>
      <c r="C366" s="16"/>
      <c r="D366" s="16" t="s">
        <v>266</v>
      </c>
      <c r="E366" s="16" t="s">
        <v>9</v>
      </c>
      <c r="F366" s="16" t="s">
        <v>10</v>
      </c>
      <c r="G366" s="16">
        <v>1</v>
      </c>
    </row>
    <row r="367" spans="1:7" ht="51" customHeight="1" x14ac:dyDescent="0.35">
      <c r="A367" s="16" t="s">
        <v>680</v>
      </c>
      <c r="B367" s="17" t="s">
        <v>674</v>
      </c>
      <c r="C367" s="16"/>
      <c r="D367" s="16" t="s">
        <v>266</v>
      </c>
      <c r="E367" s="16" t="s">
        <v>9</v>
      </c>
      <c r="F367" s="16" t="s">
        <v>10</v>
      </c>
      <c r="G367" s="16">
        <v>1</v>
      </c>
    </row>
    <row r="368" spans="1:7" ht="51" customHeight="1" x14ac:dyDescent="0.35">
      <c r="A368" s="16" t="s">
        <v>681</v>
      </c>
      <c r="B368" s="17" t="s">
        <v>674</v>
      </c>
      <c r="C368" s="16"/>
      <c r="D368" s="16" t="s">
        <v>266</v>
      </c>
      <c r="E368" s="16" t="s">
        <v>9</v>
      </c>
      <c r="F368" s="16" t="s">
        <v>10</v>
      </c>
      <c r="G368" s="16">
        <v>1</v>
      </c>
    </row>
    <row r="369" spans="1:7" ht="51" customHeight="1" x14ac:dyDescent="0.35">
      <c r="A369" s="16" t="s">
        <v>682</v>
      </c>
      <c r="B369" s="17" t="s">
        <v>674</v>
      </c>
      <c r="C369" s="16"/>
      <c r="D369" s="16" t="s">
        <v>266</v>
      </c>
      <c r="E369" s="16" t="s">
        <v>9</v>
      </c>
      <c r="F369" s="16" t="s">
        <v>10</v>
      </c>
      <c r="G369" s="16">
        <v>1</v>
      </c>
    </row>
    <row r="370" spans="1:7" ht="43.9" customHeight="1" x14ac:dyDescent="0.35">
      <c r="A370" s="16" t="s">
        <v>683</v>
      </c>
      <c r="B370" s="17" t="s">
        <v>684</v>
      </c>
      <c r="C370" s="21"/>
      <c r="D370" s="16" t="s">
        <v>266</v>
      </c>
      <c r="E370" s="16" t="s">
        <v>9</v>
      </c>
      <c r="F370" s="16" t="s">
        <v>10</v>
      </c>
      <c r="G370" s="16">
        <v>1</v>
      </c>
    </row>
    <row r="371" spans="1:7" ht="43.9" customHeight="1" x14ac:dyDescent="0.35">
      <c r="A371" s="16" t="s">
        <v>685</v>
      </c>
      <c r="B371" s="17" t="s">
        <v>686</v>
      </c>
      <c r="C371" s="16"/>
      <c r="D371" s="16" t="s">
        <v>266</v>
      </c>
      <c r="E371" s="16" t="s">
        <v>9</v>
      </c>
      <c r="F371" s="16" t="s">
        <v>10</v>
      </c>
      <c r="G371" s="16">
        <v>1</v>
      </c>
    </row>
    <row r="372" spans="1:7" ht="43.9" customHeight="1" x14ac:dyDescent="0.35">
      <c r="A372" s="16" t="s">
        <v>687</v>
      </c>
      <c r="B372" s="17" t="s">
        <v>688</v>
      </c>
      <c r="C372" s="16"/>
      <c r="D372" s="16" t="s">
        <v>266</v>
      </c>
      <c r="E372" s="16" t="s">
        <v>9</v>
      </c>
      <c r="F372" s="16" t="s">
        <v>10</v>
      </c>
      <c r="G372" s="16">
        <v>1</v>
      </c>
    </row>
    <row r="373" spans="1:7" ht="43.9" customHeight="1" x14ac:dyDescent="0.35">
      <c r="A373" s="16" t="s">
        <v>689</v>
      </c>
      <c r="B373" s="17" t="s">
        <v>690</v>
      </c>
      <c r="C373" s="16"/>
      <c r="D373" s="16" t="s">
        <v>266</v>
      </c>
      <c r="E373" s="16" t="s">
        <v>9</v>
      </c>
      <c r="F373" s="16" t="s">
        <v>10</v>
      </c>
      <c r="G373" s="16">
        <v>1</v>
      </c>
    </row>
    <row r="374" spans="1:7" ht="43.9" customHeight="1" x14ac:dyDescent="0.35">
      <c r="A374" s="16" t="s">
        <v>691</v>
      </c>
      <c r="B374" s="17" t="s">
        <v>692</v>
      </c>
      <c r="C374" s="16"/>
      <c r="D374" s="16" t="s">
        <v>266</v>
      </c>
      <c r="E374" s="16" t="s">
        <v>9</v>
      </c>
      <c r="F374" s="16" t="s">
        <v>10</v>
      </c>
      <c r="G374" s="16">
        <v>1</v>
      </c>
    </row>
    <row r="375" spans="1:7" ht="43.9" customHeight="1" x14ac:dyDescent="0.35">
      <c r="A375" s="16" t="s">
        <v>693</v>
      </c>
      <c r="B375" s="17" t="s">
        <v>694</v>
      </c>
      <c r="C375" s="16"/>
      <c r="D375" s="16" t="s">
        <v>266</v>
      </c>
      <c r="E375" s="16" t="s">
        <v>9</v>
      </c>
      <c r="F375" s="16" t="s">
        <v>10</v>
      </c>
      <c r="G375" s="16">
        <v>1</v>
      </c>
    </row>
    <row r="376" spans="1:7" ht="43.9" customHeight="1" x14ac:dyDescent="0.35">
      <c r="A376" s="16" t="s">
        <v>695</v>
      </c>
      <c r="B376" s="17" t="s">
        <v>696</v>
      </c>
      <c r="C376" s="16"/>
      <c r="D376" s="16" t="s">
        <v>266</v>
      </c>
      <c r="E376" s="16" t="s">
        <v>9</v>
      </c>
      <c r="F376" s="16" t="s">
        <v>10</v>
      </c>
      <c r="G376" s="16">
        <v>1</v>
      </c>
    </row>
    <row r="377" spans="1:7" ht="43.9" customHeight="1" x14ac:dyDescent="0.35">
      <c r="A377" s="16" t="s">
        <v>697</v>
      </c>
      <c r="B377" s="17" t="s">
        <v>698</v>
      </c>
      <c r="C377" s="16"/>
      <c r="D377" s="16" t="s">
        <v>266</v>
      </c>
      <c r="E377" s="16" t="s">
        <v>9</v>
      </c>
      <c r="F377" s="16" t="s">
        <v>10</v>
      </c>
      <c r="G377" s="16">
        <v>1</v>
      </c>
    </row>
    <row r="378" spans="1:7" ht="82.15" customHeight="1" x14ac:dyDescent="0.35">
      <c r="A378" s="16" t="s">
        <v>699</v>
      </c>
      <c r="B378" s="17" t="s">
        <v>700</v>
      </c>
      <c r="C378" s="21"/>
      <c r="D378" s="16" t="s">
        <v>173</v>
      </c>
      <c r="E378" s="16" t="s">
        <v>331</v>
      </c>
      <c r="F378" s="16" t="s">
        <v>10</v>
      </c>
      <c r="G378" s="16">
        <v>1</v>
      </c>
    </row>
    <row r="379" spans="1:7" ht="82.15" customHeight="1" x14ac:dyDescent="0.35">
      <c r="A379" s="16" t="s">
        <v>701</v>
      </c>
      <c r="B379" s="17" t="s">
        <v>702</v>
      </c>
      <c r="C379" s="16"/>
      <c r="D379" s="16" t="s">
        <v>173</v>
      </c>
      <c r="E379" s="16" t="s">
        <v>331</v>
      </c>
      <c r="F379" s="16" t="s">
        <v>10</v>
      </c>
      <c r="G379" s="16">
        <v>1</v>
      </c>
    </row>
    <row r="380" spans="1:7" ht="82.15" customHeight="1" x14ac:dyDescent="0.35">
      <c r="A380" s="16" t="s">
        <v>703</v>
      </c>
      <c r="B380" s="17" t="s">
        <v>704</v>
      </c>
      <c r="C380" s="16"/>
      <c r="D380" s="16" t="s">
        <v>173</v>
      </c>
      <c r="E380" s="16" t="s">
        <v>331</v>
      </c>
      <c r="F380" s="16" t="s">
        <v>10</v>
      </c>
      <c r="G380" s="16">
        <v>1</v>
      </c>
    </row>
    <row r="381" spans="1:7" ht="82.15" customHeight="1" x14ac:dyDescent="0.35">
      <c r="A381" s="16" t="s">
        <v>705</v>
      </c>
      <c r="B381" s="17" t="s">
        <v>706</v>
      </c>
      <c r="C381" s="16"/>
      <c r="D381" s="16" t="s">
        <v>173</v>
      </c>
      <c r="E381" s="16" t="s">
        <v>331</v>
      </c>
      <c r="F381" s="16" t="s">
        <v>10</v>
      </c>
      <c r="G381" s="16">
        <v>1</v>
      </c>
    </row>
    <row r="382" spans="1:7" ht="82.15" customHeight="1" x14ac:dyDescent="0.35">
      <c r="A382" s="16" t="s">
        <v>707</v>
      </c>
      <c r="B382" s="17" t="s">
        <v>708</v>
      </c>
      <c r="C382" s="16"/>
      <c r="D382" s="16" t="s">
        <v>173</v>
      </c>
      <c r="E382" s="16" t="s">
        <v>331</v>
      </c>
      <c r="F382" s="16" t="s">
        <v>10</v>
      </c>
      <c r="G382" s="16">
        <v>1</v>
      </c>
    </row>
    <row r="383" spans="1:7" ht="82.15" customHeight="1" x14ac:dyDescent="0.35">
      <c r="A383" s="16" t="s">
        <v>709</v>
      </c>
      <c r="B383" s="17" t="s">
        <v>710</v>
      </c>
      <c r="C383" s="16"/>
      <c r="D383" s="16" t="s">
        <v>173</v>
      </c>
      <c r="E383" s="16" t="s">
        <v>331</v>
      </c>
      <c r="F383" s="16" t="s">
        <v>10</v>
      </c>
      <c r="G383" s="16">
        <v>1</v>
      </c>
    </row>
    <row r="384" spans="1:7" ht="82.15" customHeight="1" x14ac:dyDescent="0.35">
      <c r="A384" s="16" t="s">
        <v>711</v>
      </c>
      <c r="B384" s="17" t="s">
        <v>712</v>
      </c>
      <c r="C384" s="16"/>
      <c r="D384" s="16" t="s">
        <v>173</v>
      </c>
      <c r="E384" s="16" t="s">
        <v>331</v>
      </c>
      <c r="F384" s="16" t="s">
        <v>10</v>
      </c>
      <c r="G384" s="16">
        <v>1</v>
      </c>
    </row>
    <row r="385" spans="1:7" ht="82.15" customHeight="1" x14ac:dyDescent="0.35">
      <c r="A385" s="16" t="s">
        <v>713</v>
      </c>
      <c r="B385" s="17" t="s">
        <v>714</v>
      </c>
      <c r="C385" s="16"/>
      <c r="D385" s="16" t="s">
        <v>173</v>
      </c>
      <c r="E385" s="16" t="s">
        <v>331</v>
      </c>
      <c r="F385" s="16" t="s">
        <v>10</v>
      </c>
      <c r="G385" s="16">
        <v>1</v>
      </c>
    </row>
    <row r="386" spans="1:7" ht="82.15" customHeight="1" x14ac:dyDescent="0.35">
      <c r="A386" s="16" t="s">
        <v>715</v>
      </c>
      <c r="B386" s="17" t="s">
        <v>716</v>
      </c>
      <c r="C386" s="16"/>
      <c r="D386" s="16" t="s">
        <v>173</v>
      </c>
      <c r="E386" s="16" t="s">
        <v>331</v>
      </c>
      <c r="F386" s="16" t="s">
        <v>10</v>
      </c>
      <c r="G386" s="16">
        <v>1</v>
      </c>
    </row>
    <row r="387" spans="1:7" ht="63.65" customHeight="1" x14ac:dyDescent="0.35">
      <c r="A387" s="16" t="s">
        <v>717</v>
      </c>
      <c r="B387" s="17" t="s">
        <v>718</v>
      </c>
      <c r="C387" s="21"/>
      <c r="D387" s="16" t="s">
        <v>173</v>
      </c>
      <c r="E387" s="16" t="s">
        <v>331</v>
      </c>
      <c r="F387" s="16" t="s">
        <v>10</v>
      </c>
      <c r="G387" s="16">
        <v>1</v>
      </c>
    </row>
    <row r="388" spans="1:7" ht="63.65" customHeight="1" x14ac:dyDescent="0.35">
      <c r="A388" s="16" t="s">
        <v>719</v>
      </c>
      <c r="B388" s="17" t="s">
        <v>720</v>
      </c>
      <c r="C388" s="16"/>
      <c r="D388" s="16" t="s">
        <v>173</v>
      </c>
      <c r="E388" s="16" t="s">
        <v>331</v>
      </c>
      <c r="F388" s="16" t="s">
        <v>10</v>
      </c>
      <c r="G388" s="16">
        <v>1</v>
      </c>
    </row>
    <row r="389" spans="1:7" ht="63.65" customHeight="1" x14ac:dyDescent="0.35">
      <c r="A389" s="16" t="s">
        <v>721</v>
      </c>
      <c r="B389" s="17" t="s">
        <v>722</v>
      </c>
      <c r="C389" s="16"/>
      <c r="D389" s="16" t="s">
        <v>173</v>
      </c>
      <c r="E389" s="16" t="s">
        <v>331</v>
      </c>
      <c r="F389" s="16" t="s">
        <v>10</v>
      </c>
      <c r="G389" s="16">
        <v>1</v>
      </c>
    </row>
    <row r="390" spans="1:7" ht="63.65" customHeight="1" x14ac:dyDescent="0.35">
      <c r="A390" s="16" t="s">
        <v>723</v>
      </c>
      <c r="B390" s="17" t="s">
        <v>724</v>
      </c>
      <c r="C390" s="16"/>
      <c r="D390" s="16" t="s">
        <v>173</v>
      </c>
      <c r="E390" s="16" t="s">
        <v>331</v>
      </c>
      <c r="F390" s="16" t="s">
        <v>10</v>
      </c>
      <c r="G390" s="16">
        <v>1</v>
      </c>
    </row>
    <row r="391" spans="1:7" ht="63.65" customHeight="1" x14ac:dyDescent="0.35">
      <c r="A391" s="16" t="s">
        <v>725</v>
      </c>
      <c r="B391" s="17" t="s">
        <v>726</v>
      </c>
      <c r="C391" s="16"/>
      <c r="D391" s="16" t="s">
        <v>173</v>
      </c>
      <c r="E391" s="16" t="s">
        <v>331</v>
      </c>
      <c r="F391" s="16" t="s">
        <v>10</v>
      </c>
      <c r="G391" s="16">
        <v>1</v>
      </c>
    </row>
    <row r="392" spans="1:7" ht="63.65" customHeight="1" x14ac:dyDescent="0.35">
      <c r="A392" s="16" t="s">
        <v>727</v>
      </c>
      <c r="B392" s="17" t="s">
        <v>728</v>
      </c>
      <c r="C392" s="16"/>
      <c r="D392" s="16" t="s">
        <v>173</v>
      </c>
      <c r="E392" s="16" t="s">
        <v>331</v>
      </c>
      <c r="F392" s="16" t="s">
        <v>10</v>
      </c>
      <c r="G392" s="16">
        <v>1</v>
      </c>
    </row>
    <row r="393" spans="1:7" ht="63.65" customHeight="1" x14ac:dyDescent="0.35">
      <c r="A393" s="16" t="s">
        <v>729</v>
      </c>
      <c r="B393" s="17" t="s">
        <v>730</v>
      </c>
      <c r="C393" s="16"/>
      <c r="D393" s="16" t="s">
        <v>173</v>
      </c>
      <c r="E393" s="16" t="s">
        <v>331</v>
      </c>
      <c r="F393" s="16" t="s">
        <v>10</v>
      </c>
      <c r="G393" s="16">
        <v>1</v>
      </c>
    </row>
    <row r="394" spans="1:7" ht="61.9" customHeight="1" x14ac:dyDescent="0.35">
      <c r="A394" s="16" t="s">
        <v>731</v>
      </c>
      <c r="B394" s="17" t="s">
        <v>732</v>
      </c>
      <c r="C394" s="16"/>
      <c r="D394" s="16" t="s">
        <v>173</v>
      </c>
      <c r="E394" s="16" t="s">
        <v>331</v>
      </c>
      <c r="F394" s="16" t="s">
        <v>10</v>
      </c>
      <c r="G394" s="16">
        <v>1</v>
      </c>
    </row>
    <row r="395" spans="1:7" ht="70.900000000000006" customHeight="1" x14ac:dyDescent="0.35">
      <c r="A395" s="16" t="s">
        <v>733</v>
      </c>
      <c r="B395" s="17" t="s">
        <v>734</v>
      </c>
      <c r="C395" s="21"/>
      <c r="D395" s="16" t="s">
        <v>735</v>
      </c>
      <c r="E395" s="16" t="s">
        <v>736</v>
      </c>
      <c r="F395" s="16" t="s">
        <v>10</v>
      </c>
      <c r="G395" s="16">
        <v>1</v>
      </c>
    </row>
    <row r="396" spans="1:7" ht="70.900000000000006" customHeight="1" x14ac:dyDescent="0.35">
      <c r="A396" s="16" t="s">
        <v>737</v>
      </c>
      <c r="B396" s="17" t="s">
        <v>738</v>
      </c>
      <c r="C396" s="16"/>
      <c r="D396" s="16" t="s">
        <v>735</v>
      </c>
      <c r="E396" s="16" t="s">
        <v>736</v>
      </c>
      <c r="F396" s="16" t="s">
        <v>10</v>
      </c>
      <c r="G396" s="16">
        <v>1</v>
      </c>
    </row>
    <row r="397" spans="1:7" ht="70.900000000000006" customHeight="1" x14ac:dyDescent="0.35">
      <c r="A397" s="16" t="s">
        <v>739</v>
      </c>
      <c r="B397" s="17" t="s">
        <v>740</v>
      </c>
      <c r="C397" s="16"/>
      <c r="D397" s="16" t="s">
        <v>735</v>
      </c>
      <c r="E397" s="16" t="s">
        <v>736</v>
      </c>
      <c r="F397" s="16" t="s">
        <v>10</v>
      </c>
      <c r="G397" s="16">
        <v>1</v>
      </c>
    </row>
    <row r="398" spans="1:7" ht="72" customHeight="1" x14ac:dyDescent="0.35">
      <c r="A398" s="16" t="s">
        <v>741</v>
      </c>
      <c r="B398" s="17" t="s">
        <v>742</v>
      </c>
      <c r="C398" s="21"/>
      <c r="D398" s="16" t="s">
        <v>195</v>
      </c>
      <c r="E398" s="16" t="s">
        <v>174</v>
      </c>
      <c r="F398" s="16" t="s">
        <v>10</v>
      </c>
      <c r="G398" s="16">
        <v>1</v>
      </c>
    </row>
    <row r="399" spans="1:7" ht="81.650000000000006" customHeight="1" x14ac:dyDescent="0.35">
      <c r="A399" s="16" t="s">
        <v>743</v>
      </c>
      <c r="B399" s="17" t="s">
        <v>744</v>
      </c>
      <c r="C399" s="21"/>
      <c r="D399" s="16" t="s">
        <v>195</v>
      </c>
      <c r="E399" s="16" t="s">
        <v>174</v>
      </c>
      <c r="F399" s="16" t="s">
        <v>745</v>
      </c>
      <c r="G399" s="16">
        <v>1</v>
      </c>
    </row>
    <row r="400" spans="1:7" ht="78.650000000000006" customHeight="1" x14ac:dyDescent="0.35">
      <c r="A400" s="16" t="s">
        <v>746</v>
      </c>
      <c r="B400" s="17" t="s">
        <v>747</v>
      </c>
      <c r="C400" s="16"/>
      <c r="D400" s="16" t="s">
        <v>195</v>
      </c>
      <c r="E400" s="16" t="s">
        <v>174</v>
      </c>
      <c r="F400" s="16" t="s">
        <v>745</v>
      </c>
      <c r="G400" s="16">
        <v>1</v>
      </c>
    </row>
    <row r="401" spans="1:7" ht="55.15" customHeight="1" x14ac:dyDescent="0.35">
      <c r="A401" s="16" t="s">
        <v>748</v>
      </c>
      <c r="B401" s="17" t="s">
        <v>749</v>
      </c>
      <c r="C401" s="21"/>
      <c r="D401" s="16" t="s">
        <v>195</v>
      </c>
      <c r="E401" s="16" t="s">
        <v>174</v>
      </c>
      <c r="F401" s="16" t="s">
        <v>745</v>
      </c>
      <c r="G401" s="16">
        <v>1</v>
      </c>
    </row>
    <row r="402" spans="1:7" ht="80.5" customHeight="1" x14ac:dyDescent="0.35">
      <c r="A402" s="17" t="s">
        <v>750</v>
      </c>
      <c r="B402" s="17" t="s">
        <v>751</v>
      </c>
      <c r="C402" s="21"/>
      <c r="D402" s="16" t="s">
        <v>210</v>
      </c>
      <c r="E402" s="16" t="s">
        <v>278</v>
      </c>
      <c r="F402" s="16" t="s">
        <v>752</v>
      </c>
      <c r="G402" s="16">
        <v>1</v>
      </c>
    </row>
    <row r="403" spans="1:7" ht="63" customHeight="1" x14ac:dyDescent="0.35">
      <c r="A403" s="16" t="s">
        <v>753</v>
      </c>
      <c r="B403" s="17" t="s">
        <v>754</v>
      </c>
      <c r="C403" s="16"/>
      <c r="D403" s="16" t="s">
        <v>210</v>
      </c>
      <c r="E403" s="16" t="s">
        <v>278</v>
      </c>
      <c r="F403" s="16" t="s">
        <v>10</v>
      </c>
      <c r="G403" s="16">
        <v>1</v>
      </c>
    </row>
    <row r="404" spans="1:7" ht="63" customHeight="1" x14ac:dyDescent="0.35">
      <c r="A404" s="16" t="s">
        <v>755</v>
      </c>
      <c r="B404" s="17" t="s">
        <v>756</v>
      </c>
      <c r="C404" s="16"/>
      <c r="D404" s="16" t="s">
        <v>210</v>
      </c>
      <c r="E404" s="16" t="s">
        <v>278</v>
      </c>
      <c r="F404" s="16" t="s">
        <v>10</v>
      </c>
      <c r="G404" s="16">
        <v>1</v>
      </c>
    </row>
    <row r="405" spans="1:7" ht="63" customHeight="1" x14ac:dyDescent="0.35">
      <c r="A405" s="16" t="s">
        <v>757</v>
      </c>
      <c r="B405" s="17" t="s">
        <v>758</v>
      </c>
      <c r="C405" s="16"/>
      <c r="D405" s="16" t="s">
        <v>210</v>
      </c>
      <c r="E405" s="16" t="s">
        <v>278</v>
      </c>
      <c r="F405" s="16" t="s">
        <v>10</v>
      </c>
      <c r="G405" s="16">
        <v>1</v>
      </c>
    </row>
    <row r="406" spans="1:7" ht="63" customHeight="1" x14ac:dyDescent="0.35">
      <c r="A406" s="16" t="s">
        <v>759</v>
      </c>
      <c r="B406" s="17" t="s">
        <v>760</v>
      </c>
      <c r="C406" s="16"/>
      <c r="D406" s="16" t="s">
        <v>210</v>
      </c>
      <c r="E406" s="16" t="s">
        <v>278</v>
      </c>
      <c r="F406" s="16" t="s">
        <v>198</v>
      </c>
      <c r="G406" s="16">
        <v>1</v>
      </c>
    </row>
    <row r="407" spans="1:7" ht="63" customHeight="1" x14ac:dyDescent="0.35">
      <c r="A407" s="16" t="s">
        <v>761</v>
      </c>
      <c r="B407" s="17" t="s">
        <v>762</v>
      </c>
      <c r="C407" s="16"/>
      <c r="D407" s="16" t="s">
        <v>210</v>
      </c>
      <c r="E407" s="16" t="s">
        <v>278</v>
      </c>
      <c r="F407" s="16" t="s">
        <v>198</v>
      </c>
      <c r="G407" s="16">
        <v>1</v>
      </c>
    </row>
    <row r="408" spans="1:7" ht="63" customHeight="1" x14ac:dyDescent="0.35">
      <c r="A408" s="16" t="s">
        <v>763</v>
      </c>
      <c r="B408" s="17" t="s">
        <v>764</v>
      </c>
      <c r="C408" s="16"/>
      <c r="D408" s="16" t="s">
        <v>210</v>
      </c>
      <c r="E408" s="16" t="s">
        <v>278</v>
      </c>
      <c r="F408" s="16" t="s">
        <v>10</v>
      </c>
      <c r="G408" s="16">
        <v>1</v>
      </c>
    </row>
    <row r="409" spans="1:7" ht="63" customHeight="1" x14ac:dyDescent="0.35">
      <c r="A409" s="16" t="s">
        <v>765</v>
      </c>
      <c r="B409" s="17" t="s">
        <v>766</v>
      </c>
      <c r="C409" s="16"/>
      <c r="D409" s="16" t="s">
        <v>210</v>
      </c>
      <c r="E409" s="16" t="s">
        <v>278</v>
      </c>
      <c r="F409" s="16" t="s">
        <v>10</v>
      </c>
      <c r="G409" s="16">
        <v>1</v>
      </c>
    </row>
    <row r="410" spans="1:7" ht="63" customHeight="1" x14ac:dyDescent="0.35">
      <c r="A410" s="16" t="s">
        <v>767</v>
      </c>
      <c r="B410" s="17" t="s">
        <v>768</v>
      </c>
      <c r="C410" s="16"/>
      <c r="D410" s="16" t="s">
        <v>210</v>
      </c>
      <c r="E410" s="16" t="s">
        <v>278</v>
      </c>
      <c r="F410" s="16" t="s">
        <v>10</v>
      </c>
      <c r="G410" s="16">
        <v>1</v>
      </c>
    </row>
    <row r="411" spans="1:7" ht="63" customHeight="1" x14ac:dyDescent="0.35">
      <c r="A411" s="16" t="s">
        <v>769</v>
      </c>
      <c r="B411" s="17" t="s">
        <v>770</v>
      </c>
      <c r="C411" s="16"/>
      <c r="D411" s="16" t="s">
        <v>210</v>
      </c>
      <c r="E411" s="16" t="s">
        <v>278</v>
      </c>
      <c r="F411" s="16" t="s">
        <v>10</v>
      </c>
      <c r="G411" s="16">
        <v>1</v>
      </c>
    </row>
    <row r="412" spans="1:7" ht="63" customHeight="1" x14ac:dyDescent="0.35">
      <c r="A412" s="16" t="s">
        <v>771</v>
      </c>
      <c r="B412" s="17" t="s">
        <v>772</v>
      </c>
      <c r="C412" s="16"/>
      <c r="D412" s="16" t="s">
        <v>210</v>
      </c>
      <c r="E412" s="16" t="s">
        <v>278</v>
      </c>
      <c r="F412" s="16" t="s">
        <v>10</v>
      </c>
      <c r="G412" s="16">
        <v>1</v>
      </c>
    </row>
    <row r="413" spans="1:7" ht="63" customHeight="1" x14ac:dyDescent="0.35">
      <c r="A413" s="16" t="s">
        <v>773</v>
      </c>
      <c r="B413" s="17" t="s">
        <v>774</v>
      </c>
      <c r="C413" s="16"/>
      <c r="D413" s="16" t="s">
        <v>210</v>
      </c>
      <c r="E413" s="16" t="s">
        <v>278</v>
      </c>
      <c r="F413" s="16" t="s">
        <v>10</v>
      </c>
      <c r="G413" s="16">
        <v>1</v>
      </c>
    </row>
    <row r="414" spans="1:7" ht="63" customHeight="1" x14ac:dyDescent="0.35">
      <c r="A414" s="16" t="s">
        <v>775</v>
      </c>
      <c r="B414" s="17" t="s">
        <v>776</v>
      </c>
      <c r="C414" s="16"/>
      <c r="D414" s="16" t="s">
        <v>210</v>
      </c>
      <c r="E414" s="16" t="s">
        <v>278</v>
      </c>
      <c r="F414" s="16" t="s">
        <v>10</v>
      </c>
      <c r="G414" s="16">
        <v>1</v>
      </c>
    </row>
    <row r="415" spans="1:7" ht="63" customHeight="1" x14ac:dyDescent="0.35">
      <c r="A415" s="16" t="s">
        <v>777</v>
      </c>
      <c r="B415" s="17" t="s">
        <v>778</v>
      </c>
      <c r="C415" s="16"/>
      <c r="D415" s="16" t="s">
        <v>210</v>
      </c>
      <c r="E415" s="16" t="s">
        <v>278</v>
      </c>
      <c r="F415" s="16" t="s">
        <v>198</v>
      </c>
      <c r="G415" s="16">
        <v>1</v>
      </c>
    </row>
    <row r="416" spans="1:7" ht="63" customHeight="1" x14ac:dyDescent="0.35">
      <c r="A416" s="16" t="s">
        <v>779</v>
      </c>
      <c r="B416" s="17" t="s">
        <v>780</v>
      </c>
      <c r="C416" s="16"/>
      <c r="D416" s="16" t="s">
        <v>210</v>
      </c>
      <c r="E416" s="16" t="s">
        <v>278</v>
      </c>
      <c r="F416" s="16" t="s">
        <v>198</v>
      </c>
      <c r="G416" s="16">
        <v>1</v>
      </c>
    </row>
    <row r="417" spans="1:7" ht="63" customHeight="1" x14ac:dyDescent="0.35">
      <c r="A417" s="16" t="s">
        <v>781</v>
      </c>
      <c r="B417" s="17" t="s">
        <v>782</v>
      </c>
      <c r="C417" s="21"/>
      <c r="D417" s="16" t="s">
        <v>210</v>
      </c>
      <c r="E417" s="16" t="s">
        <v>278</v>
      </c>
      <c r="F417" s="16" t="s">
        <v>198</v>
      </c>
      <c r="G417" s="16">
        <v>1</v>
      </c>
    </row>
    <row r="418" spans="1:7" ht="63" customHeight="1" x14ac:dyDescent="0.35">
      <c r="A418" s="16" t="s">
        <v>783</v>
      </c>
      <c r="B418" s="17" t="s">
        <v>784</v>
      </c>
      <c r="C418" s="16"/>
      <c r="D418" s="16" t="s">
        <v>210</v>
      </c>
      <c r="E418" s="16" t="s">
        <v>278</v>
      </c>
      <c r="F418" s="16" t="s">
        <v>198</v>
      </c>
      <c r="G418" s="16">
        <v>1</v>
      </c>
    </row>
    <row r="419" spans="1:7" ht="63" customHeight="1" x14ac:dyDescent="0.35">
      <c r="A419" s="16" t="s">
        <v>785</v>
      </c>
      <c r="B419" s="17" t="s">
        <v>786</v>
      </c>
      <c r="C419" s="16"/>
      <c r="D419" s="16" t="s">
        <v>210</v>
      </c>
      <c r="E419" s="16" t="s">
        <v>278</v>
      </c>
      <c r="F419" s="16" t="s">
        <v>10</v>
      </c>
      <c r="G419" s="16">
        <v>1</v>
      </c>
    </row>
    <row r="420" spans="1:7" ht="63" customHeight="1" x14ac:dyDescent="0.35">
      <c r="A420" s="16" t="s">
        <v>787</v>
      </c>
      <c r="B420" s="17" t="s">
        <v>788</v>
      </c>
      <c r="C420" s="16"/>
      <c r="D420" s="16" t="s">
        <v>210</v>
      </c>
      <c r="E420" s="16" t="s">
        <v>278</v>
      </c>
      <c r="F420" s="16" t="s">
        <v>10</v>
      </c>
      <c r="G420" s="16">
        <v>1</v>
      </c>
    </row>
    <row r="421" spans="1:7" ht="63" customHeight="1" x14ac:dyDescent="0.35">
      <c r="A421" s="16" t="s">
        <v>789</v>
      </c>
      <c r="B421" s="17" t="s">
        <v>790</v>
      </c>
      <c r="C421" s="16"/>
      <c r="D421" s="16" t="s">
        <v>210</v>
      </c>
      <c r="E421" s="16" t="s">
        <v>278</v>
      </c>
      <c r="F421" s="16" t="s">
        <v>10</v>
      </c>
      <c r="G421" s="16">
        <v>1</v>
      </c>
    </row>
    <row r="422" spans="1:7" ht="63" customHeight="1" x14ac:dyDescent="0.35">
      <c r="A422" s="16" t="s">
        <v>791</v>
      </c>
      <c r="B422" s="17" t="s">
        <v>792</v>
      </c>
      <c r="C422" s="16"/>
      <c r="D422" s="16" t="s">
        <v>210</v>
      </c>
      <c r="E422" s="16" t="s">
        <v>278</v>
      </c>
      <c r="F422" s="16" t="s">
        <v>10</v>
      </c>
      <c r="G422" s="16">
        <v>1</v>
      </c>
    </row>
    <row r="423" spans="1:7" ht="63" customHeight="1" x14ac:dyDescent="0.35">
      <c r="A423" s="16" t="s">
        <v>793</v>
      </c>
      <c r="B423" s="17" t="s">
        <v>794</v>
      </c>
      <c r="C423" s="16"/>
      <c r="D423" s="16" t="s">
        <v>210</v>
      </c>
      <c r="E423" s="16" t="s">
        <v>278</v>
      </c>
      <c r="F423" s="16" t="s">
        <v>10</v>
      </c>
      <c r="G423" s="16">
        <v>1</v>
      </c>
    </row>
    <row r="424" spans="1:7" ht="63" customHeight="1" x14ac:dyDescent="0.35">
      <c r="A424" s="16" t="s">
        <v>795</v>
      </c>
      <c r="B424" s="17" t="s">
        <v>796</v>
      </c>
      <c r="C424" s="16"/>
      <c r="D424" s="16" t="s">
        <v>210</v>
      </c>
      <c r="E424" s="16" t="s">
        <v>278</v>
      </c>
      <c r="F424" s="16" t="s">
        <v>198</v>
      </c>
      <c r="G424" s="16">
        <v>1</v>
      </c>
    </row>
    <row r="425" spans="1:7" ht="63" customHeight="1" x14ac:dyDescent="0.35">
      <c r="A425" s="16" t="s">
        <v>797</v>
      </c>
      <c r="B425" s="17" t="s">
        <v>798</v>
      </c>
      <c r="C425" s="21"/>
      <c r="D425" s="16" t="s">
        <v>210</v>
      </c>
      <c r="E425" s="16" t="s">
        <v>278</v>
      </c>
      <c r="F425" s="16" t="s">
        <v>198</v>
      </c>
      <c r="G425" s="16">
        <v>1</v>
      </c>
    </row>
    <row r="426" spans="1:7" ht="63" customHeight="1" x14ac:dyDescent="0.35">
      <c r="A426" s="16" t="s">
        <v>799</v>
      </c>
      <c r="B426" s="17" t="s">
        <v>800</v>
      </c>
      <c r="C426" s="16"/>
      <c r="D426" s="16" t="s">
        <v>210</v>
      </c>
      <c r="E426" s="16" t="s">
        <v>278</v>
      </c>
      <c r="F426" s="16" t="s">
        <v>198</v>
      </c>
      <c r="G426" s="16">
        <v>1</v>
      </c>
    </row>
    <row r="427" spans="1:7" ht="63" customHeight="1" x14ac:dyDescent="0.35">
      <c r="A427" s="16" t="s">
        <v>801</v>
      </c>
      <c r="B427" s="17" t="s">
        <v>802</v>
      </c>
      <c r="C427" s="16"/>
      <c r="D427" s="16" t="s">
        <v>210</v>
      </c>
      <c r="E427" s="16" t="s">
        <v>278</v>
      </c>
      <c r="F427" s="16" t="s">
        <v>10</v>
      </c>
      <c r="G427" s="16">
        <v>1</v>
      </c>
    </row>
    <row r="428" spans="1:7" ht="63" customHeight="1" x14ac:dyDescent="0.35">
      <c r="A428" s="16" t="s">
        <v>803</v>
      </c>
      <c r="B428" s="17" t="s">
        <v>804</v>
      </c>
      <c r="C428" s="16"/>
      <c r="D428" s="16" t="s">
        <v>210</v>
      </c>
      <c r="E428" s="16" t="s">
        <v>278</v>
      </c>
      <c r="F428" s="16" t="s">
        <v>10</v>
      </c>
      <c r="G428" s="16">
        <v>1</v>
      </c>
    </row>
    <row r="429" spans="1:7" ht="63" customHeight="1" x14ac:dyDescent="0.35">
      <c r="A429" s="16" t="s">
        <v>805</v>
      </c>
      <c r="B429" s="17" t="s">
        <v>806</v>
      </c>
      <c r="C429" s="16"/>
      <c r="D429" s="16" t="s">
        <v>210</v>
      </c>
      <c r="E429" s="16" t="s">
        <v>278</v>
      </c>
      <c r="F429" s="16" t="s">
        <v>10</v>
      </c>
      <c r="G429" s="16">
        <v>1</v>
      </c>
    </row>
    <row r="430" spans="1:7" ht="63" customHeight="1" x14ac:dyDescent="0.35">
      <c r="A430" s="16" t="s">
        <v>807</v>
      </c>
      <c r="B430" s="17" t="s">
        <v>806</v>
      </c>
      <c r="C430" s="16"/>
      <c r="D430" s="16" t="s">
        <v>210</v>
      </c>
      <c r="E430" s="16" t="s">
        <v>278</v>
      </c>
      <c r="F430" s="16" t="s">
        <v>10</v>
      </c>
      <c r="G430" s="16">
        <v>1</v>
      </c>
    </row>
    <row r="431" spans="1:7" ht="63" customHeight="1" x14ac:dyDescent="0.35">
      <c r="A431" s="16" t="s">
        <v>808</v>
      </c>
      <c r="B431" s="17" t="s">
        <v>809</v>
      </c>
      <c r="C431" s="16"/>
      <c r="D431" s="16" t="s">
        <v>210</v>
      </c>
      <c r="E431" s="16" t="s">
        <v>278</v>
      </c>
      <c r="F431" s="16" t="s">
        <v>10</v>
      </c>
      <c r="G431" s="16">
        <v>1</v>
      </c>
    </row>
    <row r="432" spans="1:7" ht="69.650000000000006" customHeight="1" x14ac:dyDescent="0.35">
      <c r="A432" s="16" t="s">
        <v>810</v>
      </c>
      <c r="B432" s="17" t="s">
        <v>811</v>
      </c>
      <c r="C432" s="21"/>
      <c r="D432" s="16"/>
      <c r="E432" s="16"/>
      <c r="F432" s="16" t="s">
        <v>10</v>
      </c>
      <c r="G432" s="16">
        <v>1</v>
      </c>
    </row>
    <row r="433" spans="1:7" ht="67.900000000000006" customHeight="1" x14ac:dyDescent="0.35">
      <c r="A433" s="16" t="s">
        <v>812</v>
      </c>
      <c r="B433" s="17" t="s">
        <v>813</v>
      </c>
      <c r="C433" s="21"/>
      <c r="D433" s="16" t="s">
        <v>735</v>
      </c>
      <c r="E433" s="16" t="s">
        <v>736</v>
      </c>
      <c r="F433" s="16" t="s">
        <v>10</v>
      </c>
      <c r="G433" s="16">
        <v>1</v>
      </c>
    </row>
    <row r="434" spans="1:7" ht="54.65" customHeight="1" x14ac:dyDescent="0.35">
      <c r="A434" s="16" t="s">
        <v>814</v>
      </c>
      <c r="B434" s="17" t="s">
        <v>815</v>
      </c>
      <c r="C434" s="21"/>
      <c r="D434" s="16" t="s">
        <v>735</v>
      </c>
      <c r="E434" s="16" t="s">
        <v>736</v>
      </c>
      <c r="F434" s="16" t="s">
        <v>10</v>
      </c>
      <c r="G434" s="16">
        <v>1</v>
      </c>
    </row>
    <row r="435" spans="1:7" ht="78" customHeight="1" x14ac:dyDescent="0.35">
      <c r="A435" s="16" t="s">
        <v>816</v>
      </c>
      <c r="B435" s="17" t="s">
        <v>817</v>
      </c>
      <c r="C435" s="21"/>
      <c r="D435" s="16" t="s">
        <v>169</v>
      </c>
      <c r="E435" s="16" t="s">
        <v>169</v>
      </c>
      <c r="F435" s="16" t="s">
        <v>10</v>
      </c>
      <c r="G435" s="16">
        <v>1</v>
      </c>
    </row>
    <row r="436" spans="1:7" ht="63" customHeight="1" x14ac:dyDescent="0.35">
      <c r="A436" s="16" t="s">
        <v>818</v>
      </c>
      <c r="B436" s="17" t="s">
        <v>819</v>
      </c>
      <c r="C436" s="21"/>
      <c r="D436" s="16" t="s">
        <v>210</v>
      </c>
      <c r="E436" s="16" t="s">
        <v>211</v>
      </c>
      <c r="F436" s="16" t="s">
        <v>198</v>
      </c>
      <c r="G436" s="16">
        <v>1</v>
      </c>
    </row>
    <row r="437" spans="1:7" ht="82.15" customHeight="1" x14ac:dyDescent="0.35">
      <c r="A437" s="16" t="s">
        <v>820</v>
      </c>
      <c r="B437" s="17" t="s">
        <v>821</v>
      </c>
      <c r="C437" s="21"/>
      <c r="D437" s="16"/>
      <c r="E437" s="16"/>
      <c r="F437" s="16" t="s">
        <v>10</v>
      </c>
      <c r="G437" s="16">
        <v>1</v>
      </c>
    </row>
    <row r="438" spans="1:7" ht="70.900000000000006" customHeight="1" x14ac:dyDescent="0.35">
      <c r="A438" s="16" t="s">
        <v>822</v>
      </c>
      <c r="B438" s="17" t="s">
        <v>823</v>
      </c>
      <c r="C438" s="21"/>
      <c r="D438" s="16"/>
      <c r="E438" s="16"/>
      <c r="F438" s="16" t="s">
        <v>10</v>
      </c>
      <c r="G438" s="16">
        <v>1</v>
      </c>
    </row>
    <row r="439" spans="1:7" ht="70.900000000000006" customHeight="1" x14ac:dyDescent="0.35">
      <c r="A439" s="16" t="s">
        <v>824</v>
      </c>
      <c r="B439" s="17" t="s">
        <v>825</v>
      </c>
      <c r="C439" s="16"/>
      <c r="D439" s="16"/>
      <c r="E439" s="16"/>
      <c r="F439" s="16" t="s">
        <v>10</v>
      </c>
      <c r="G439" s="16">
        <v>1</v>
      </c>
    </row>
    <row r="440" spans="1:7" ht="70.900000000000006" customHeight="1" x14ac:dyDescent="0.35">
      <c r="A440" s="16" t="s">
        <v>826</v>
      </c>
      <c r="B440" s="17" t="s">
        <v>827</v>
      </c>
      <c r="C440" s="16"/>
      <c r="D440" s="16"/>
      <c r="E440" s="16"/>
      <c r="F440" s="16" t="s">
        <v>10</v>
      </c>
      <c r="G440" s="16">
        <v>1</v>
      </c>
    </row>
    <row r="441" spans="1:7" ht="57.65" customHeight="1" x14ac:dyDescent="0.35">
      <c r="A441" s="16" t="s">
        <v>828</v>
      </c>
      <c r="B441" s="17" t="s">
        <v>829</v>
      </c>
      <c r="C441" s="21"/>
      <c r="D441" s="16" t="s">
        <v>195</v>
      </c>
      <c r="E441" s="16" t="s">
        <v>174</v>
      </c>
      <c r="F441" s="16" t="s">
        <v>10</v>
      </c>
      <c r="G441" s="16">
        <v>1</v>
      </c>
    </row>
    <row r="442" spans="1:7" ht="57.65" customHeight="1" x14ac:dyDescent="0.35">
      <c r="A442" s="16" t="s">
        <v>830</v>
      </c>
      <c r="B442" s="17" t="s">
        <v>831</v>
      </c>
      <c r="C442" s="16"/>
      <c r="D442" s="16" t="s">
        <v>195</v>
      </c>
      <c r="E442" s="16" t="s">
        <v>174</v>
      </c>
      <c r="F442" s="16" t="s">
        <v>10</v>
      </c>
      <c r="G442" s="16">
        <v>1</v>
      </c>
    </row>
    <row r="443" spans="1:7" ht="57.65" customHeight="1" x14ac:dyDescent="0.35">
      <c r="A443" s="16" t="s">
        <v>832</v>
      </c>
      <c r="B443" s="17" t="s">
        <v>833</v>
      </c>
      <c r="C443" s="16"/>
      <c r="D443" s="16" t="s">
        <v>210</v>
      </c>
      <c r="E443" s="16" t="s">
        <v>278</v>
      </c>
      <c r="F443" s="16" t="s">
        <v>198</v>
      </c>
      <c r="G443" s="16">
        <v>1</v>
      </c>
    </row>
    <row r="444" spans="1:7" ht="55.9" customHeight="1" x14ac:dyDescent="0.35">
      <c r="A444" s="16" t="s">
        <v>834</v>
      </c>
      <c r="B444" s="17" t="s">
        <v>835</v>
      </c>
      <c r="C444" s="16"/>
      <c r="D444" s="16" t="s">
        <v>195</v>
      </c>
      <c r="E444" s="16" t="s">
        <v>174</v>
      </c>
      <c r="F444" s="16" t="s">
        <v>10</v>
      </c>
      <c r="G444" s="16">
        <v>1</v>
      </c>
    </row>
    <row r="445" spans="1:7" ht="75" customHeight="1" x14ac:dyDescent="0.35">
      <c r="A445" s="16" t="s">
        <v>836</v>
      </c>
      <c r="B445" s="17" t="s">
        <v>837</v>
      </c>
      <c r="C445" s="21"/>
      <c r="D445" s="16" t="s">
        <v>214</v>
      </c>
      <c r="E445" s="16" t="s">
        <v>9</v>
      </c>
      <c r="F445" s="16" t="s">
        <v>10</v>
      </c>
      <c r="G445" s="16">
        <v>1</v>
      </c>
    </row>
    <row r="446" spans="1:7" ht="75" customHeight="1" x14ac:dyDescent="0.35">
      <c r="A446" s="16" t="s">
        <v>838</v>
      </c>
      <c r="B446" s="17" t="s">
        <v>839</v>
      </c>
      <c r="C446" s="16"/>
      <c r="D446" s="16" t="s">
        <v>214</v>
      </c>
      <c r="E446" s="16" t="s">
        <v>9</v>
      </c>
      <c r="F446" s="16" t="s">
        <v>10</v>
      </c>
      <c r="G446" s="16">
        <v>1</v>
      </c>
    </row>
    <row r="447" spans="1:7" ht="75" customHeight="1" x14ac:dyDescent="0.35">
      <c r="A447" s="16" t="s">
        <v>840</v>
      </c>
      <c r="B447" s="17" t="s">
        <v>841</v>
      </c>
      <c r="C447" s="21"/>
      <c r="D447" s="16" t="s">
        <v>214</v>
      </c>
      <c r="E447" s="16" t="s">
        <v>9</v>
      </c>
      <c r="F447" s="16" t="s">
        <v>10</v>
      </c>
      <c r="G447" s="16">
        <v>1</v>
      </c>
    </row>
    <row r="448" spans="1:7" ht="79.150000000000006" customHeight="1" x14ac:dyDescent="0.35">
      <c r="A448" s="16" t="s">
        <v>842</v>
      </c>
      <c r="B448" s="17" t="s">
        <v>843</v>
      </c>
      <c r="C448" s="21"/>
      <c r="D448" s="16" t="s">
        <v>154</v>
      </c>
      <c r="E448" s="16" t="s">
        <v>9</v>
      </c>
      <c r="F448" s="16" t="s">
        <v>10</v>
      </c>
      <c r="G448" s="16">
        <v>1</v>
      </c>
    </row>
    <row r="449" spans="1:7" ht="74.5" customHeight="1" x14ac:dyDescent="0.35">
      <c r="A449" s="16" t="s">
        <v>844</v>
      </c>
      <c r="B449" s="17" t="s">
        <v>845</v>
      </c>
      <c r="C449" s="21"/>
      <c r="D449" s="16" t="s">
        <v>154</v>
      </c>
      <c r="E449" s="16" t="s">
        <v>9</v>
      </c>
      <c r="F449" s="16" t="s">
        <v>10</v>
      </c>
      <c r="G449" s="16">
        <v>1</v>
      </c>
    </row>
    <row r="450" spans="1:7" ht="73.900000000000006" customHeight="1" x14ac:dyDescent="0.35">
      <c r="A450" s="16" t="s">
        <v>846</v>
      </c>
      <c r="B450" s="17" t="s">
        <v>847</v>
      </c>
      <c r="C450" s="21"/>
      <c r="D450" s="16" t="s">
        <v>735</v>
      </c>
      <c r="E450" s="16" t="s">
        <v>848</v>
      </c>
      <c r="F450" s="16" t="s">
        <v>514</v>
      </c>
      <c r="G450" s="16">
        <v>1</v>
      </c>
    </row>
    <row r="451" spans="1:7" ht="96" customHeight="1" x14ac:dyDescent="0.35">
      <c r="A451" s="16" t="s">
        <v>849</v>
      </c>
      <c r="B451" s="17" t="s">
        <v>850</v>
      </c>
      <c r="C451" s="21"/>
      <c r="D451" s="16" t="s">
        <v>266</v>
      </c>
      <c r="E451" s="16" t="s">
        <v>9</v>
      </c>
      <c r="F451" s="16" t="s">
        <v>10</v>
      </c>
      <c r="G451" s="16">
        <v>1</v>
      </c>
    </row>
    <row r="452" spans="1:7" ht="109.9" customHeight="1" x14ac:dyDescent="0.35">
      <c r="A452" s="16" t="s">
        <v>851</v>
      </c>
      <c r="B452" s="17" t="s">
        <v>852</v>
      </c>
      <c r="C452" s="21"/>
      <c r="D452" s="16"/>
      <c r="E452" s="16"/>
      <c r="F452" s="16" t="s">
        <v>10</v>
      </c>
      <c r="G452" s="16">
        <v>1</v>
      </c>
    </row>
    <row r="453" spans="1:7" ht="76.900000000000006" customHeight="1" x14ac:dyDescent="0.35">
      <c r="A453" s="16" t="s">
        <v>853</v>
      </c>
      <c r="B453" s="17" t="s">
        <v>854</v>
      </c>
      <c r="C453" s="21"/>
      <c r="D453" s="16" t="s">
        <v>266</v>
      </c>
      <c r="E453" s="16" t="s">
        <v>9</v>
      </c>
      <c r="F453" s="16" t="s">
        <v>10</v>
      </c>
      <c r="G453" s="16">
        <v>1</v>
      </c>
    </row>
    <row r="454" spans="1:7" ht="76.900000000000006" customHeight="1" x14ac:dyDescent="0.35">
      <c r="A454" s="16" t="s">
        <v>855</v>
      </c>
      <c r="B454" s="17" t="s">
        <v>856</v>
      </c>
      <c r="C454" s="21"/>
      <c r="D454" s="16" t="s">
        <v>266</v>
      </c>
      <c r="E454" s="16" t="s">
        <v>9</v>
      </c>
      <c r="F454" s="16" t="s">
        <v>10</v>
      </c>
      <c r="G454" s="16">
        <v>1</v>
      </c>
    </row>
    <row r="455" spans="1:7" ht="79.150000000000006" customHeight="1" x14ac:dyDescent="0.35">
      <c r="A455" s="16" t="s">
        <v>857</v>
      </c>
      <c r="B455" s="17" t="s">
        <v>858</v>
      </c>
      <c r="C455" s="21"/>
      <c r="D455" s="16" t="s">
        <v>266</v>
      </c>
      <c r="E455" s="16" t="s">
        <v>9</v>
      </c>
      <c r="F455" s="16" t="s">
        <v>10</v>
      </c>
      <c r="G455" s="16">
        <v>1</v>
      </c>
    </row>
    <row r="456" spans="1:7" ht="83.5" customHeight="1" x14ac:dyDescent="0.35">
      <c r="A456" s="16" t="s">
        <v>859</v>
      </c>
      <c r="B456" s="17" t="s">
        <v>860</v>
      </c>
      <c r="C456" s="21"/>
      <c r="D456" s="16" t="s">
        <v>17</v>
      </c>
      <c r="E456" s="16" t="s">
        <v>9</v>
      </c>
      <c r="F456" s="16" t="s">
        <v>10</v>
      </c>
      <c r="G456" s="16">
        <v>1</v>
      </c>
    </row>
    <row r="457" spans="1:7" ht="85.15" customHeight="1" x14ac:dyDescent="0.35">
      <c r="A457" s="16" t="s">
        <v>861</v>
      </c>
      <c r="B457" s="17" t="s">
        <v>862</v>
      </c>
      <c r="C457" s="21"/>
      <c r="D457" s="16" t="s">
        <v>210</v>
      </c>
      <c r="E457" s="16" t="s">
        <v>278</v>
      </c>
      <c r="F457" s="16" t="s">
        <v>198</v>
      </c>
      <c r="G457" s="16">
        <v>1</v>
      </c>
    </row>
    <row r="458" spans="1:7" ht="81.650000000000006" customHeight="1" x14ac:dyDescent="0.35">
      <c r="A458" s="16" t="s">
        <v>863</v>
      </c>
      <c r="B458" s="17" t="s">
        <v>864</v>
      </c>
      <c r="C458" s="16"/>
      <c r="D458" s="16" t="s">
        <v>210</v>
      </c>
      <c r="E458" s="16" t="s">
        <v>278</v>
      </c>
      <c r="F458" s="16" t="s">
        <v>198</v>
      </c>
      <c r="G458" s="16">
        <v>1</v>
      </c>
    </row>
    <row r="459" spans="1:7" ht="81.650000000000006" customHeight="1" x14ac:dyDescent="0.35">
      <c r="A459" s="16" t="s">
        <v>865</v>
      </c>
      <c r="B459" s="17" t="s">
        <v>866</v>
      </c>
      <c r="C459" s="21"/>
      <c r="D459" s="16" t="s">
        <v>210</v>
      </c>
      <c r="E459" s="16" t="s">
        <v>9</v>
      </c>
      <c r="F459" s="16" t="s">
        <v>10</v>
      </c>
      <c r="G459" s="16">
        <v>1</v>
      </c>
    </row>
    <row r="460" spans="1:7" ht="58.15" customHeight="1" x14ac:dyDescent="0.35">
      <c r="A460" s="16" t="s">
        <v>867</v>
      </c>
      <c r="B460" s="17" t="s">
        <v>868</v>
      </c>
      <c r="C460" s="21"/>
      <c r="D460" s="16" t="s">
        <v>8</v>
      </c>
      <c r="E460" s="16" t="s">
        <v>9</v>
      </c>
      <c r="F460" s="16" t="s">
        <v>10</v>
      </c>
      <c r="G460" s="16">
        <v>1</v>
      </c>
    </row>
    <row r="461" spans="1:7" ht="58.15" customHeight="1" x14ac:dyDescent="0.35">
      <c r="A461" s="16" t="s">
        <v>869</v>
      </c>
      <c r="B461" s="17" t="s">
        <v>870</v>
      </c>
      <c r="C461" s="21"/>
      <c r="D461" s="16" t="s">
        <v>8</v>
      </c>
      <c r="E461" s="16" t="s">
        <v>9</v>
      </c>
      <c r="F461" s="16" t="s">
        <v>10</v>
      </c>
      <c r="G461" s="16">
        <v>1</v>
      </c>
    </row>
    <row r="462" spans="1:7" ht="58.15" customHeight="1" x14ac:dyDescent="0.35">
      <c r="A462" s="16" t="s">
        <v>871</v>
      </c>
      <c r="B462" s="17" t="s">
        <v>872</v>
      </c>
      <c r="C462" s="21"/>
      <c r="D462" s="16" t="s">
        <v>8</v>
      </c>
      <c r="E462" s="16" t="s">
        <v>9</v>
      </c>
      <c r="F462" s="16" t="s">
        <v>10</v>
      </c>
      <c r="G462" s="16">
        <v>1</v>
      </c>
    </row>
    <row r="463" spans="1:7" ht="58.15" customHeight="1" x14ac:dyDescent="0.35">
      <c r="A463" s="16" t="s">
        <v>873</v>
      </c>
      <c r="B463" s="17" t="s">
        <v>874</v>
      </c>
      <c r="C463" s="21"/>
      <c r="D463" s="16" t="s">
        <v>8</v>
      </c>
      <c r="E463" s="16" t="s">
        <v>9</v>
      </c>
      <c r="F463" s="16" t="s">
        <v>10</v>
      </c>
      <c r="G463" s="16">
        <v>1</v>
      </c>
    </row>
    <row r="464" spans="1:7" ht="58.15" customHeight="1" x14ac:dyDescent="0.35">
      <c r="A464" s="16" t="s">
        <v>875</v>
      </c>
      <c r="B464" s="17" t="s">
        <v>876</v>
      </c>
      <c r="C464" s="21"/>
      <c r="D464" s="16" t="s">
        <v>8</v>
      </c>
      <c r="E464" s="16" t="s">
        <v>9</v>
      </c>
      <c r="F464" s="16" t="s">
        <v>10</v>
      </c>
      <c r="G464" s="16">
        <v>1</v>
      </c>
    </row>
    <row r="465" spans="1:7" ht="58.15" customHeight="1" x14ac:dyDescent="0.35">
      <c r="A465" s="16" t="s">
        <v>877</v>
      </c>
      <c r="B465" s="17" t="s">
        <v>878</v>
      </c>
      <c r="C465" s="21"/>
      <c r="D465" s="16" t="s">
        <v>8</v>
      </c>
      <c r="E465" s="16" t="s">
        <v>9</v>
      </c>
      <c r="F465" s="16" t="s">
        <v>10</v>
      </c>
      <c r="G465" s="16">
        <v>1</v>
      </c>
    </row>
    <row r="466" spans="1:7" ht="52.15" customHeight="1" x14ac:dyDescent="0.35">
      <c r="A466" s="16" t="s">
        <v>879</v>
      </c>
      <c r="B466" s="17" t="s">
        <v>880</v>
      </c>
      <c r="C466" s="21"/>
      <c r="D466" s="16" t="s">
        <v>735</v>
      </c>
      <c r="E466" s="16" t="s">
        <v>848</v>
      </c>
      <c r="F466" s="16" t="s">
        <v>10</v>
      </c>
      <c r="G466" s="16">
        <v>1</v>
      </c>
    </row>
    <row r="467" spans="1:7" ht="60.65" customHeight="1" x14ac:dyDescent="0.35">
      <c r="A467" s="16" t="s">
        <v>881</v>
      </c>
      <c r="B467" s="17" t="s">
        <v>882</v>
      </c>
      <c r="C467" s="21"/>
      <c r="D467" s="16" t="s">
        <v>210</v>
      </c>
      <c r="E467" s="16" t="s">
        <v>278</v>
      </c>
      <c r="F467" s="16" t="s">
        <v>198</v>
      </c>
      <c r="G467" s="16">
        <v>1</v>
      </c>
    </row>
    <row r="468" spans="1:7" ht="59.5" customHeight="1" x14ac:dyDescent="0.35">
      <c r="A468" s="16" t="s">
        <v>883</v>
      </c>
      <c r="B468" s="17" t="s">
        <v>884</v>
      </c>
      <c r="C468" s="16"/>
      <c r="D468" s="16" t="s">
        <v>210</v>
      </c>
      <c r="E468" s="16" t="s">
        <v>278</v>
      </c>
      <c r="F468" s="16" t="s">
        <v>198</v>
      </c>
      <c r="G468" s="16">
        <v>1</v>
      </c>
    </row>
    <row r="469" spans="1:7" ht="91.15" customHeight="1" x14ac:dyDescent="0.35">
      <c r="A469" s="16" t="s">
        <v>885</v>
      </c>
      <c r="B469" s="17" t="s">
        <v>886</v>
      </c>
      <c r="C469" s="21"/>
      <c r="D469" s="16" t="s">
        <v>735</v>
      </c>
      <c r="E469" s="16" t="s">
        <v>848</v>
      </c>
      <c r="F469" s="16" t="s">
        <v>10</v>
      </c>
      <c r="G469" s="16">
        <v>1</v>
      </c>
    </row>
    <row r="470" spans="1:7" ht="34.9" customHeight="1" x14ac:dyDescent="0.35">
      <c r="A470" s="16" t="s">
        <v>887</v>
      </c>
      <c r="B470" s="17" t="s">
        <v>888</v>
      </c>
      <c r="C470" s="21"/>
      <c r="D470" s="16" t="s">
        <v>8</v>
      </c>
      <c r="E470" s="16" t="s">
        <v>9</v>
      </c>
      <c r="F470" s="16" t="s">
        <v>10</v>
      </c>
      <c r="G470" s="16">
        <v>1</v>
      </c>
    </row>
    <row r="471" spans="1:7" ht="34.9" customHeight="1" x14ac:dyDescent="0.35">
      <c r="A471" s="16" t="s">
        <v>889</v>
      </c>
      <c r="B471" s="17" t="s">
        <v>890</v>
      </c>
      <c r="C471" s="21"/>
      <c r="D471" s="16" t="s">
        <v>8</v>
      </c>
      <c r="E471" s="16" t="s">
        <v>9</v>
      </c>
      <c r="F471" s="16" t="s">
        <v>10</v>
      </c>
      <c r="G471" s="16">
        <v>1</v>
      </c>
    </row>
    <row r="472" spans="1:7" ht="34.9" customHeight="1" x14ac:dyDescent="0.35">
      <c r="A472" s="16" t="s">
        <v>891</v>
      </c>
      <c r="B472" s="17" t="s">
        <v>892</v>
      </c>
      <c r="C472" s="21"/>
      <c r="D472" s="16" t="s">
        <v>8</v>
      </c>
      <c r="E472" s="16" t="s">
        <v>9</v>
      </c>
      <c r="F472" s="16" t="s">
        <v>10</v>
      </c>
      <c r="G472" s="16">
        <v>1</v>
      </c>
    </row>
    <row r="473" spans="1:7" ht="34.9" customHeight="1" x14ac:dyDescent="0.35">
      <c r="A473" s="16" t="s">
        <v>893</v>
      </c>
      <c r="B473" s="17" t="s">
        <v>894</v>
      </c>
      <c r="C473" s="21"/>
      <c r="D473" s="16" t="s">
        <v>8</v>
      </c>
      <c r="E473" s="16" t="s">
        <v>9</v>
      </c>
      <c r="F473" s="16" t="s">
        <v>10</v>
      </c>
      <c r="G473" s="16">
        <v>1</v>
      </c>
    </row>
    <row r="474" spans="1:7" ht="34.9" customHeight="1" x14ac:dyDescent="0.35">
      <c r="A474" s="16" t="s">
        <v>895</v>
      </c>
      <c r="B474" s="17" t="s">
        <v>896</v>
      </c>
      <c r="C474" s="21"/>
      <c r="D474" s="16" t="s">
        <v>8</v>
      </c>
      <c r="E474" s="16" t="s">
        <v>9</v>
      </c>
      <c r="F474" s="16" t="s">
        <v>10</v>
      </c>
      <c r="G474" s="16">
        <v>1</v>
      </c>
    </row>
    <row r="475" spans="1:7" ht="34.9" customHeight="1" x14ac:dyDescent="0.35">
      <c r="A475" s="16" t="s">
        <v>897</v>
      </c>
      <c r="B475" s="17" t="s">
        <v>898</v>
      </c>
      <c r="C475" s="21"/>
      <c r="D475" s="16" t="s">
        <v>8</v>
      </c>
      <c r="E475" s="16" t="s">
        <v>9</v>
      </c>
      <c r="F475" s="16" t="s">
        <v>10</v>
      </c>
      <c r="G475" s="16">
        <v>1</v>
      </c>
    </row>
    <row r="476" spans="1:7" ht="34.9" customHeight="1" x14ac:dyDescent="0.35">
      <c r="A476" s="16" t="s">
        <v>899</v>
      </c>
      <c r="B476" s="17" t="s">
        <v>900</v>
      </c>
      <c r="C476" s="21"/>
      <c r="D476" s="16" t="s">
        <v>8</v>
      </c>
      <c r="E476" s="16" t="s">
        <v>9</v>
      </c>
      <c r="F476" s="16" t="s">
        <v>10</v>
      </c>
      <c r="G476" s="16">
        <v>1</v>
      </c>
    </row>
    <row r="477" spans="1:7" ht="34.9" customHeight="1" x14ac:dyDescent="0.35">
      <c r="A477" s="16" t="s">
        <v>901</v>
      </c>
      <c r="B477" s="17" t="s">
        <v>902</v>
      </c>
      <c r="C477" s="21"/>
      <c r="D477" s="16" t="s">
        <v>8</v>
      </c>
      <c r="E477" s="16" t="s">
        <v>9</v>
      </c>
      <c r="F477" s="16" t="s">
        <v>10</v>
      </c>
      <c r="G477" s="16">
        <v>1</v>
      </c>
    </row>
    <row r="478" spans="1:7" ht="34.9" customHeight="1" x14ac:dyDescent="0.35">
      <c r="A478" s="16" t="s">
        <v>903</v>
      </c>
      <c r="B478" s="17" t="s">
        <v>904</v>
      </c>
      <c r="C478" s="21"/>
      <c r="D478" s="16" t="s">
        <v>8</v>
      </c>
      <c r="E478" s="16" t="s">
        <v>9</v>
      </c>
      <c r="F478" s="16" t="s">
        <v>10</v>
      </c>
      <c r="G478" s="16">
        <v>1</v>
      </c>
    </row>
    <row r="479" spans="1:7" ht="34.9" customHeight="1" x14ac:dyDescent="0.35">
      <c r="A479" s="16" t="s">
        <v>905</v>
      </c>
      <c r="B479" s="17" t="s">
        <v>906</v>
      </c>
      <c r="C479" s="21"/>
      <c r="D479" s="16" t="s">
        <v>8</v>
      </c>
      <c r="E479" s="16" t="s">
        <v>9</v>
      </c>
      <c r="F479" s="16" t="s">
        <v>10</v>
      </c>
      <c r="G479" s="16">
        <v>1</v>
      </c>
    </row>
    <row r="480" spans="1:7" ht="66" customHeight="1" x14ac:dyDescent="0.35">
      <c r="A480" s="16" t="s">
        <v>908</v>
      </c>
      <c r="B480" s="17" t="s">
        <v>907</v>
      </c>
      <c r="C480" s="21"/>
      <c r="D480" s="16" t="s">
        <v>8</v>
      </c>
      <c r="E480" s="16" t="s">
        <v>9</v>
      </c>
      <c r="F480" s="16" t="s">
        <v>10</v>
      </c>
      <c r="G480" s="16">
        <v>1</v>
      </c>
    </row>
    <row r="481" spans="1:7" ht="67.150000000000006" customHeight="1" x14ac:dyDescent="0.35">
      <c r="A481" s="16" t="s">
        <v>909</v>
      </c>
      <c r="B481" s="17" t="s">
        <v>910</v>
      </c>
      <c r="C481" s="21"/>
      <c r="D481" s="16" t="s">
        <v>8</v>
      </c>
      <c r="E481" s="16" t="s">
        <v>9</v>
      </c>
      <c r="F481" s="16" t="s">
        <v>10</v>
      </c>
      <c r="G481" s="16">
        <v>1</v>
      </c>
    </row>
    <row r="482" spans="1:7" ht="71.5" customHeight="1" x14ac:dyDescent="0.35">
      <c r="A482" s="16">
        <v>67874</v>
      </c>
      <c r="B482" s="17" t="s">
        <v>911</v>
      </c>
      <c r="C482" s="21"/>
      <c r="D482" s="16" t="s">
        <v>8</v>
      </c>
      <c r="E482" s="16" t="s">
        <v>9</v>
      </c>
      <c r="F482" s="16" t="s">
        <v>10</v>
      </c>
      <c r="G482" s="16">
        <v>1</v>
      </c>
    </row>
    <row r="483" spans="1:7" ht="70.150000000000006" customHeight="1" x14ac:dyDescent="0.35">
      <c r="A483" s="16" t="s">
        <v>913</v>
      </c>
      <c r="B483" s="17" t="s">
        <v>914</v>
      </c>
      <c r="C483" s="21"/>
      <c r="D483" s="16" t="s">
        <v>8</v>
      </c>
      <c r="E483" s="16" t="s">
        <v>9</v>
      </c>
      <c r="F483" s="16" t="s">
        <v>275</v>
      </c>
      <c r="G483" s="16">
        <v>1</v>
      </c>
    </row>
    <row r="484" spans="1:7" ht="67.900000000000006" customHeight="1" x14ac:dyDescent="0.35">
      <c r="A484" s="16" t="s">
        <v>915</v>
      </c>
      <c r="B484" s="17" t="s">
        <v>914</v>
      </c>
      <c r="C484" s="16"/>
      <c r="D484" s="16" t="s">
        <v>8</v>
      </c>
      <c r="E484" s="16" t="s">
        <v>9</v>
      </c>
      <c r="F484" s="16" t="s">
        <v>10</v>
      </c>
      <c r="G484" s="16">
        <v>1</v>
      </c>
    </row>
    <row r="485" spans="1:7" ht="73.900000000000006" customHeight="1" x14ac:dyDescent="0.35">
      <c r="A485" s="16" t="s">
        <v>916</v>
      </c>
      <c r="B485" s="17" t="s">
        <v>917</v>
      </c>
      <c r="C485" s="21"/>
      <c r="D485" s="16" t="s">
        <v>8</v>
      </c>
      <c r="E485" s="16" t="s">
        <v>9</v>
      </c>
      <c r="F485" s="16" t="s">
        <v>10</v>
      </c>
      <c r="G485" s="16">
        <v>1</v>
      </c>
    </row>
    <row r="486" spans="1:7" ht="67.150000000000006" customHeight="1" x14ac:dyDescent="0.35">
      <c r="A486" s="16" t="s">
        <v>918</v>
      </c>
      <c r="B486" s="17" t="s">
        <v>919</v>
      </c>
      <c r="C486" s="21"/>
      <c r="D486" s="16"/>
      <c r="E486" s="16"/>
      <c r="F486" s="16" t="s">
        <v>10</v>
      </c>
      <c r="G486" s="16">
        <v>1</v>
      </c>
    </row>
    <row r="487" spans="1:7" ht="75.650000000000006" customHeight="1" x14ac:dyDescent="0.35">
      <c r="A487" s="16" t="s">
        <v>920</v>
      </c>
      <c r="B487" s="17" t="s">
        <v>921</v>
      </c>
      <c r="C487" s="21"/>
      <c r="D487" s="16" t="s">
        <v>735</v>
      </c>
      <c r="E487" s="16" t="s">
        <v>736</v>
      </c>
      <c r="F487" s="16" t="s">
        <v>10</v>
      </c>
      <c r="G487" s="16">
        <v>1</v>
      </c>
    </row>
    <row r="488" spans="1:7" ht="76.150000000000006" customHeight="1" x14ac:dyDescent="0.35">
      <c r="A488" s="16">
        <v>53008</v>
      </c>
      <c r="B488" s="17" t="s">
        <v>922</v>
      </c>
      <c r="C488" s="16"/>
      <c r="D488" s="16" t="s">
        <v>735</v>
      </c>
      <c r="E488" s="16" t="s">
        <v>736</v>
      </c>
      <c r="F488" s="16" t="s">
        <v>10</v>
      </c>
      <c r="G488" s="16">
        <v>1</v>
      </c>
    </row>
    <row r="489" spans="1:7" ht="76.150000000000006" customHeight="1" x14ac:dyDescent="0.35">
      <c r="A489" s="16" t="s">
        <v>923</v>
      </c>
      <c r="B489" s="17" t="s">
        <v>924</v>
      </c>
      <c r="C489" s="16"/>
      <c r="D489" s="16" t="s">
        <v>735</v>
      </c>
      <c r="E489" s="16" t="s">
        <v>736</v>
      </c>
      <c r="F489" s="16" t="s">
        <v>10</v>
      </c>
      <c r="G489" s="16">
        <v>1</v>
      </c>
    </row>
    <row r="490" spans="1:7" ht="90" customHeight="1" x14ac:dyDescent="0.35">
      <c r="A490" s="16" t="s">
        <v>925</v>
      </c>
      <c r="B490" s="17" t="s">
        <v>926</v>
      </c>
      <c r="C490" s="21"/>
      <c r="D490" s="16" t="s">
        <v>169</v>
      </c>
      <c r="E490" s="16" t="s">
        <v>169</v>
      </c>
      <c r="F490" s="16" t="s">
        <v>10</v>
      </c>
      <c r="G490" s="16">
        <v>1</v>
      </c>
    </row>
    <row r="491" spans="1:7" ht="49.9" customHeight="1" x14ac:dyDescent="0.35">
      <c r="A491" s="16" t="s">
        <v>927</v>
      </c>
      <c r="B491" s="17" t="s">
        <v>928</v>
      </c>
      <c r="C491" s="21"/>
      <c r="D491" s="16"/>
      <c r="E491" s="16"/>
      <c r="F491" s="16" t="s">
        <v>10</v>
      </c>
      <c r="G491" s="16">
        <v>1</v>
      </c>
    </row>
    <row r="492" spans="1:7" ht="89.5" customHeight="1" x14ac:dyDescent="0.35">
      <c r="A492" s="16" t="s">
        <v>929</v>
      </c>
      <c r="B492" s="17" t="s">
        <v>930</v>
      </c>
      <c r="C492" s="21"/>
      <c r="D492" s="16"/>
      <c r="E492" s="16"/>
      <c r="F492" s="16" t="s">
        <v>10</v>
      </c>
      <c r="G492" s="16">
        <v>1</v>
      </c>
    </row>
    <row r="493" spans="1:7" ht="62.5" customHeight="1" x14ac:dyDescent="0.35">
      <c r="A493" s="16" t="s">
        <v>931</v>
      </c>
      <c r="B493" s="17" t="s">
        <v>932</v>
      </c>
      <c r="C493" s="21"/>
      <c r="D493" s="16"/>
      <c r="E493" s="16"/>
      <c r="F493" s="16" t="s">
        <v>10</v>
      </c>
      <c r="G493" s="16">
        <v>1</v>
      </c>
    </row>
    <row r="494" spans="1:7" ht="75.650000000000006" customHeight="1" x14ac:dyDescent="0.35">
      <c r="A494" s="16" t="s">
        <v>933</v>
      </c>
      <c r="B494" s="17" t="s">
        <v>934</v>
      </c>
      <c r="C494" s="21"/>
      <c r="D494" s="16" t="s">
        <v>210</v>
      </c>
      <c r="E494" s="16" t="s">
        <v>278</v>
      </c>
      <c r="F494" s="16" t="s">
        <v>198</v>
      </c>
      <c r="G494" s="16">
        <v>1</v>
      </c>
    </row>
    <row r="495" spans="1:7" ht="78.650000000000006" customHeight="1" x14ac:dyDescent="0.35">
      <c r="A495" s="16" t="s">
        <v>935</v>
      </c>
      <c r="B495" s="17" t="s">
        <v>936</v>
      </c>
      <c r="C495" s="21"/>
      <c r="D495" s="16"/>
      <c r="E495" s="16"/>
      <c r="F495" s="16" t="s">
        <v>10</v>
      </c>
      <c r="G495" s="16">
        <v>1</v>
      </c>
    </row>
    <row r="496" spans="1:7" ht="63.65" customHeight="1" x14ac:dyDescent="0.35">
      <c r="A496" s="16" t="s">
        <v>937</v>
      </c>
      <c r="B496" s="17" t="s">
        <v>938</v>
      </c>
      <c r="C496" s="21"/>
      <c r="D496" s="16"/>
      <c r="E496" s="16"/>
      <c r="F496" s="16" t="s">
        <v>10</v>
      </c>
      <c r="G496" s="16">
        <v>1</v>
      </c>
    </row>
    <row r="497" spans="1:7" ht="69" customHeight="1" x14ac:dyDescent="0.35">
      <c r="A497" s="16" t="s">
        <v>939</v>
      </c>
      <c r="B497" s="17" t="s">
        <v>940</v>
      </c>
      <c r="C497" s="21"/>
      <c r="D497" s="16"/>
      <c r="E497" s="16"/>
      <c r="F497" s="16" t="s">
        <v>10</v>
      </c>
      <c r="G497" s="16">
        <v>1</v>
      </c>
    </row>
    <row r="498" spans="1:7" ht="78.650000000000006" customHeight="1" x14ac:dyDescent="0.35">
      <c r="A498" s="16" t="s">
        <v>941</v>
      </c>
      <c r="B498" s="17" t="s">
        <v>942</v>
      </c>
      <c r="C498" s="21"/>
      <c r="D498" s="16"/>
      <c r="E498" s="16"/>
      <c r="F498" s="16" t="s">
        <v>10</v>
      </c>
      <c r="G498" s="16">
        <v>1</v>
      </c>
    </row>
    <row r="499" spans="1:7" ht="51.65" customHeight="1" x14ac:dyDescent="0.35">
      <c r="A499" s="16">
        <v>5020</v>
      </c>
      <c r="B499" s="17" t="s">
        <v>943</v>
      </c>
      <c r="C499" s="21"/>
      <c r="D499" s="16"/>
      <c r="E499" s="16"/>
      <c r="F499" s="16" t="s">
        <v>10</v>
      </c>
      <c r="G499" s="16">
        <v>1</v>
      </c>
    </row>
    <row r="500" spans="1:7" ht="78.650000000000006" customHeight="1" x14ac:dyDescent="0.35">
      <c r="A500" s="16" t="s">
        <v>944</v>
      </c>
      <c r="B500" s="17" t="s">
        <v>945</v>
      </c>
      <c r="C500" s="21"/>
      <c r="D500" s="16"/>
      <c r="E500" s="16"/>
      <c r="F500" s="16" t="s">
        <v>10</v>
      </c>
      <c r="G500" s="16">
        <v>1</v>
      </c>
    </row>
    <row r="501" spans="1:7" ht="55.9" customHeight="1" x14ac:dyDescent="0.35">
      <c r="A501" s="16" t="s">
        <v>946</v>
      </c>
      <c r="B501" s="17" t="s">
        <v>947</v>
      </c>
      <c r="C501" s="21"/>
      <c r="D501" s="16" t="s">
        <v>210</v>
      </c>
      <c r="E501" s="16" t="s">
        <v>278</v>
      </c>
      <c r="F501" s="16" t="s">
        <v>198</v>
      </c>
      <c r="G501" s="16">
        <v>1</v>
      </c>
    </row>
    <row r="502" spans="1:7" ht="51" customHeight="1" x14ac:dyDescent="0.35">
      <c r="A502" s="16" t="s">
        <v>948</v>
      </c>
      <c r="B502" s="17" t="s">
        <v>949</v>
      </c>
      <c r="C502" s="21"/>
      <c r="D502" s="16"/>
      <c r="E502" s="16"/>
      <c r="F502" s="16" t="s">
        <v>10</v>
      </c>
      <c r="G502" s="16">
        <v>1</v>
      </c>
    </row>
    <row r="503" spans="1:7" ht="58.15" customHeight="1" x14ac:dyDescent="0.35">
      <c r="A503" s="16" t="s">
        <v>950</v>
      </c>
      <c r="B503" s="17" t="s">
        <v>951</v>
      </c>
      <c r="C503" s="21"/>
      <c r="D503" s="16" t="s">
        <v>169</v>
      </c>
      <c r="E503" s="16" t="s">
        <v>169</v>
      </c>
      <c r="F503" s="16" t="s">
        <v>10</v>
      </c>
      <c r="G503" s="16">
        <v>1</v>
      </c>
    </row>
    <row r="504" spans="1:7" ht="73.900000000000006" customHeight="1" x14ac:dyDescent="0.35">
      <c r="A504" s="16" t="s">
        <v>952</v>
      </c>
      <c r="B504" s="17" t="s">
        <v>953</v>
      </c>
      <c r="C504" s="21"/>
      <c r="D504" s="16" t="s">
        <v>173</v>
      </c>
      <c r="E504" s="16" t="s">
        <v>331</v>
      </c>
      <c r="F504" s="16" t="s">
        <v>10</v>
      </c>
      <c r="G504" s="16">
        <v>1</v>
      </c>
    </row>
    <row r="505" spans="1:7" ht="73.900000000000006" customHeight="1" x14ac:dyDescent="0.35">
      <c r="A505" s="16" t="s">
        <v>954</v>
      </c>
      <c r="B505" s="17" t="s">
        <v>955</v>
      </c>
      <c r="C505" s="21"/>
      <c r="D505" s="16" t="s">
        <v>173</v>
      </c>
      <c r="E505" s="16" t="s">
        <v>331</v>
      </c>
      <c r="F505" s="16" t="s">
        <v>10</v>
      </c>
      <c r="G505" s="16">
        <v>1</v>
      </c>
    </row>
    <row r="506" spans="1:7" ht="73.900000000000006" customHeight="1" x14ac:dyDescent="0.35">
      <c r="A506" s="16" t="s">
        <v>956</v>
      </c>
      <c r="B506" s="17" t="s">
        <v>957</v>
      </c>
      <c r="C506" s="21"/>
      <c r="D506" s="16" t="s">
        <v>173</v>
      </c>
      <c r="E506" s="16" t="s">
        <v>331</v>
      </c>
      <c r="F506" s="16" t="s">
        <v>10</v>
      </c>
      <c r="G506" s="16">
        <v>1</v>
      </c>
    </row>
    <row r="507" spans="1:7" ht="38.5" customHeight="1" x14ac:dyDescent="0.35">
      <c r="A507" s="16" t="s">
        <v>958</v>
      </c>
      <c r="B507" s="17" t="s">
        <v>959</v>
      </c>
      <c r="C507" s="21"/>
      <c r="D507" s="16" t="s">
        <v>8</v>
      </c>
      <c r="E507" s="16" t="s">
        <v>9</v>
      </c>
      <c r="F507" s="16" t="s">
        <v>10</v>
      </c>
      <c r="G507" s="16">
        <v>1</v>
      </c>
    </row>
    <row r="508" spans="1:7" ht="69" customHeight="1" x14ac:dyDescent="0.35">
      <c r="A508" s="16" t="s">
        <v>960</v>
      </c>
      <c r="B508" s="17" t="s">
        <v>961</v>
      </c>
      <c r="C508" s="16"/>
      <c r="D508" s="16" t="s">
        <v>735</v>
      </c>
      <c r="E508" s="16" t="s">
        <v>848</v>
      </c>
      <c r="F508" s="16" t="s">
        <v>10</v>
      </c>
      <c r="G508" s="16">
        <v>1</v>
      </c>
    </row>
    <row r="509" spans="1:7" ht="63" customHeight="1" x14ac:dyDescent="0.35">
      <c r="A509" s="16" t="s">
        <v>962</v>
      </c>
      <c r="B509" s="17" t="s">
        <v>963</v>
      </c>
      <c r="C509" s="21"/>
      <c r="D509" s="16" t="s">
        <v>735</v>
      </c>
      <c r="E509" s="16" t="s">
        <v>848</v>
      </c>
      <c r="F509" s="16" t="s">
        <v>10</v>
      </c>
      <c r="G509" s="16">
        <v>1</v>
      </c>
    </row>
    <row r="510" spans="1:7" ht="63" customHeight="1" x14ac:dyDescent="0.35">
      <c r="A510" s="16" t="s">
        <v>964</v>
      </c>
      <c r="B510" s="17" t="s">
        <v>965</v>
      </c>
      <c r="C510" s="16"/>
      <c r="D510" s="16" t="s">
        <v>735</v>
      </c>
      <c r="E510" s="16" t="s">
        <v>848</v>
      </c>
      <c r="F510" s="16" t="s">
        <v>10</v>
      </c>
      <c r="G510" s="16">
        <v>1</v>
      </c>
    </row>
    <row r="511" spans="1:7" ht="63" customHeight="1" x14ac:dyDescent="0.35">
      <c r="A511" s="16" t="s">
        <v>966</v>
      </c>
      <c r="B511" s="17" t="s">
        <v>967</v>
      </c>
      <c r="C511" s="16"/>
      <c r="D511" s="16" t="s">
        <v>735</v>
      </c>
      <c r="E511" s="16" t="s">
        <v>848</v>
      </c>
      <c r="F511" s="16" t="s">
        <v>10</v>
      </c>
      <c r="G511" s="16">
        <v>1</v>
      </c>
    </row>
    <row r="512" spans="1:7" ht="63" customHeight="1" x14ac:dyDescent="0.35">
      <c r="A512" s="16" t="s">
        <v>968</v>
      </c>
      <c r="B512" s="17" t="s">
        <v>969</v>
      </c>
      <c r="C512" s="16"/>
      <c r="D512" s="16" t="s">
        <v>735</v>
      </c>
      <c r="E512" s="16" t="s">
        <v>848</v>
      </c>
      <c r="F512" s="16" t="s">
        <v>10</v>
      </c>
      <c r="G512" s="16">
        <v>1</v>
      </c>
    </row>
    <row r="513" spans="1:7" ht="63" customHeight="1" x14ac:dyDescent="0.35">
      <c r="A513" s="16" t="s">
        <v>970</v>
      </c>
      <c r="B513" s="17" t="s">
        <v>971</v>
      </c>
      <c r="C513" s="16"/>
      <c r="D513" s="16" t="s">
        <v>735</v>
      </c>
      <c r="E513" s="16" t="s">
        <v>848</v>
      </c>
      <c r="F513" s="16" t="s">
        <v>10</v>
      </c>
      <c r="G513" s="16">
        <v>1</v>
      </c>
    </row>
    <row r="514" spans="1:7" ht="63" customHeight="1" x14ac:dyDescent="0.35">
      <c r="A514" s="16" t="s">
        <v>972</v>
      </c>
      <c r="B514" s="17" t="s">
        <v>973</v>
      </c>
      <c r="C514" s="16"/>
      <c r="D514" s="16" t="s">
        <v>735</v>
      </c>
      <c r="E514" s="16" t="s">
        <v>848</v>
      </c>
      <c r="F514" s="16" t="s">
        <v>10</v>
      </c>
      <c r="G514" s="16">
        <v>1</v>
      </c>
    </row>
    <row r="515" spans="1:7" ht="63" customHeight="1" x14ac:dyDescent="0.35">
      <c r="A515" s="16" t="s">
        <v>974</v>
      </c>
      <c r="B515" s="17" t="s">
        <v>975</v>
      </c>
      <c r="C515" s="16"/>
      <c r="D515" s="16" t="s">
        <v>735</v>
      </c>
      <c r="E515" s="16" t="s">
        <v>848</v>
      </c>
      <c r="F515" s="16" t="s">
        <v>10</v>
      </c>
      <c r="G515" s="16">
        <v>1</v>
      </c>
    </row>
    <row r="516" spans="1:7" ht="69" customHeight="1" x14ac:dyDescent="0.35">
      <c r="A516" s="16" t="s">
        <v>976</v>
      </c>
      <c r="B516" s="17" t="s">
        <v>977</v>
      </c>
      <c r="C516" s="21"/>
      <c r="D516" s="16" t="s">
        <v>735</v>
      </c>
      <c r="E516" s="16" t="s">
        <v>848</v>
      </c>
      <c r="F516" s="16" t="s">
        <v>10</v>
      </c>
      <c r="G516" s="16">
        <v>1</v>
      </c>
    </row>
    <row r="517" spans="1:7" ht="65.5" customHeight="1" x14ac:dyDescent="0.35">
      <c r="A517" s="16" t="s">
        <v>978</v>
      </c>
      <c r="B517" s="17" t="s">
        <v>979</v>
      </c>
      <c r="C517" s="16"/>
      <c r="D517" s="16" t="s">
        <v>735</v>
      </c>
      <c r="E517" s="16" t="s">
        <v>848</v>
      </c>
      <c r="F517" s="16" t="s">
        <v>514</v>
      </c>
      <c r="G517" s="16">
        <v>1</v>
      </c>
    </row>
    <row r="518" spans="1:7" ht="93" customHeight="1" x14ac:dyDescent="0.35">
      <c r="A518" s="16" t="s">
        <v>980</v>
      </c>
      <c r="B518" s="17" t="s">
        <v>981</v>
      </c>
      <c r="C518" s="21"/>
      <c r="D518" s="16" t="s">
        <v>735</v>
      </c>
      <c r="E518" s="16" t="s">
        <v>848</v>
      </c>
      <c r="F518" s="16" t="s">
        <v>10</v>
      </c>
      <c r="G518" s="16">
        <v>1</v>
      </c>
    </row>
    <row r="519" spans="1:7" ht="93" customHeight="1" x14ac:dyDescent="0.35">
      <c r="A519" s="16" t="s">
        <v>982</v>
      </c>
      <c r="B519" s="17" t="s">
        <v>981</v>
      </c>
      <c r="C519" s="21"/>
      <c r="D519" s="16" t="s">
        <v>735</v>
      </c>
      <c r="E519" s="16" t="s">
        <v>848</v>
      </c>
      <c r="F519" s="16" t="s">
        <v>10</v>
      </c>
      <c r="G519" s="16">
        <v>1</v>
      </c>
    </row>
    <row r="520" spans="1:7" ht="93" customHeight="1" x14ac:dyDescent="0.35">
      <c r="A520" s="16" t="s">
        <v>983</v>
      </c>
      <c r="B520" s="17" t="s">
        <v>984</v>
      </c>
      <c r="C520" s="21"/>
      <c r="D520" s="16" t="s">
        <v>735</v>
      </c>
      <c r="E520" s="16" t="s">
        <v>848</v>
      </c>
      <c r="F520" s="16" t="s">
        <v>10</v>
      </c>
      <c r="G520" s="16">
        <v>1</v>
      </c>
    </row>
    <row r="521" spans="1:7" ht="93" customHeight="1" x14ac:dyDescent="0.35">
      <c r="A521" s="16" t="s">
        <v>985</v>
      </c>
      <c r="B521" s="17" t="s">
        <v>986</v>
      </c>
      <c r="C521" s="21"/>
      <c r="D521" s="16" t="s">
        <v>735</v>
      </c>
      <c r="E521" s="16" t="s">
        <v>848</v>
      </c>
      <c r="F521" s="16" t="s">
        <v>10</v>
      </c>
      <c r="G521" s="16">
        <v>1</v>
      </c>
    </row>
    <row r="522" spans="1:7" ht="93" customHeight="1" x14ac:dyDescent="0.35">
      <c r="A522" s="16" t="s">
        <v>987</v>
      </c>
      <c r="B522" s="17" t="s">
        <v>988</v>
      </c>
      <c r="C522" s="21"/>
      <c r="D522" s="16" t="s">
        <v>735</v>
      </c>
      <c r="E522" s="16" t="s">
        <v>848</v>
      </c>
      <c r="F522" s="16" t="s">
        <v>10</v>
      </c>
      <c r="G522" s="16">
        <v>1</v>
      </c>
    </row>
    <row r="523" spans="1:7" ht="93" customHeight="1" x14ac:dyDescent="0.35">
      <c r="A523" s="16" t="s">
        <v>989</v>
      </c>
      <c r="B523" s="17" t="s">
        <v>990</v>
      </c>
      <c r="C523" s="21"/>
      <c r="D523" s="16" t="s">
        <v>735</v>
      </c>
      <c r="E523" s="16" t="s">
        <v>848</v>
      </c>
      <c r="F523" s="16" t="s">
        <v>10</v>
      </c>
      <c r="G523" s="16">
        <v>1</v>
      </c>
    </row>
    <row r="524" spans="1:7" ht="93" customHeight="1" x14ac:dyDescent="0.35">
      <c r="A524" s="16" t="s">
        <v>991</v>
      </c>
      <c r="B524" s="17" t="s">
        <v>992</v>
      </c>
      <c r="C524" s="21"/>
      <c r="D524" s="16" t="s">
        <v>735</v>
      </c>
      <c r="E524" s="16" t="s">
        <v>848</v>
      </c>
      <c r="F524" s="16" t="s">
        <v>10</v>
      </c>
      <c r="G524" s="16">
        <v>1</v>
      </c>
    </row>
    <row r="525" spans="1:7" ht="93" customHeight="1" x14ac:dyDescent="0.35">
      <c r="A525" s="16" t="s">
        <v>993</v>
      </c>
      <c r="B525" s="17" t="s">
        <v>994</v>
      </c>
      <c r="C525" s="21"/>
      <c r="D525" s="16" t="s">
        <v>735</v>
      </c>
      <c r="E525" s="16" t="s">
        <v>848</v>
      </c>
      <c r="F525" s="16" t="s">
        <v>912</v>
      </c>
      <c r="G525" s="16">
        <v>1</v>
      </c>
    </row>
    <row r="526" spans="1:7" ht="93" customHeight="1" x14ac:dyDescent="0.35">
      <c r="A526" s="16" t="s">
        <v>995</v>
      </c>
      <c r="B526" s="17" t="s">
        <v>996</v>
      </c>
      <c r="C526" s="21"/>
      <c r="D526" s="16" t="s">
        <v>735</v>
      </c>
      <c r="E526" s="16" t="s">
        <v>848</v>
      </c>
      <c r="F526" s="16" t="s">
        <v>10</v>
      </c>
      <c r="G526" s="16">
        <v>1</v>
      </c>
    </row>
    <row r="527" spans="1:7" ht="79.900000000000006" customHeight="1" x14ac:dyDescent="0.35">
      <c r="A527" s="16" t="s">
        <v>997</v>
      </c>
      <c r="B527" s="17" t="s">
        <v>998</v>
      </c>
      <c r="C527" s="21"/>
      <c r="D527" s="16" t="s">
        <v>8</v>
      </c>
      <c r="E527" s="16" t="s">
        <v>9</v>
      </c>
      <c r="F527" s="16" t="s">
        <v>10</v>
      </c>
      <c r="G527" s="16">
        <v>1</v>
      </c>
    </row>
    <row r="528" spans="1:7" ht="69.650000000000006" customHeight="1" x14ac:dyDescent="0.35">
      <c r="A528" s="16" t="s">
        <v>999</v>
      </c>
      <c r="B528" s="17" t="s">
        <v>1000</v>
      </c>
      <c r="C528" s="21"/>
      <c r="D528" s="16" t="s">
        <v>8</v>
      </c>
      <c r="E528" s="16" t="s">
        <v>9</v>
      </c>
      <c r="F528" s="16" t="s">
        <v>10</v>
      </c>
      <c r="G528" s="16">
        <v>1</v>
      </c>
    </row>
    <row r="529" spans="1:7" ht="71.5" customHeight="1" x14ac:dyDescent="0.35">
      <c r="A529" s="16" t="s">
        <v>1001</v>
      </c>
      <c r="B529" s="17" t="s">
        <v>1002</v>
      </c>
      <c r="C529" s="21"/>
      <c r="D529" s="16" t="s">
        <v>8</v>
      </c>
      <c r="E529" s="16" t="s">
        <v>9</v>
      </c>
      <c r="F529" s="16" t="s">
        <v>10</v>
      </c>
      <c r="G529" s="16">
        <v>1</v>
      </c>
    </row>
    <row r="530" spans="1:7" ht="57.65" customHeight="1" x14ac:dyDescent="0.35">
      <c r="A530" s="16" t="s">
        <v>1003</v>
      </c>
      <c r="B530" s="17" t="s">
        <v>1004</v>
      </c>
      <c r="C530" s="21"/>
      <c r="D530" s="16" t="s">
        <v>8</v>
      </c>
      <c r="E530" s="16" t="s">
        <v>9</v>
      </c>
      <c r="F530" s="16" t="s">
        <v>10</v>
      </c>
      <c r="G530" s="16">
        <v>1</v>
      </c>
    </row>
    <row r="531" spans="1:7" ht="69" customHeight="1" x14ac:dyDescent="0.35">
      <c r="A531" s="16" t="s">
        <v>1005</v>
      </c>
      <c r="B531" s="17" t="s">
        <v>1006</v>
      </c>
      <c r="C531" s="21"/>
      <c r="D531" s="16" t="s">
        <v>8</v>
      </c>
      <c r="E531" s="16" t="s">
        <v>9</v>
      </c>
      <c r="F531" s="16" t="s">
        <v>10</v>
      </c>
      <c r="G531" s="16">
        <v>1</v>
      </c>
    </row>
    <row r="532" spans="1:7" ht="70.150000000000006" customHeight="1" x14ac:dyDescent="0.35">
      <c r="A532" s="16" t="s">
        <v>1007</v>
      </c>
      <c r="B532" s="17" t="s">
        <v>1008</v>
      </c>
      <c r="C532" s="21"/>
      <c r="D532" s="16" t="s">
        <v>8</v>
      </c>
      <c r="E532" s="16" t="s">
        <v>9</v>
      </c>
      <c r="F532" s="16" t="s">
        <v>10</v>
      </c>
      <c r="G532" s="16">
        <v>1</v>
      </c>
    </row>
    <row r="533" spans="1:7" ht="60" customHeight="1" x14ac:dyDescent="0.35">
      <c r="A533" s="16" t="s">
        <v>1009</v>
      </c>
      <c r="B533" s="17" t="s">
        <v>1010</v>
      </c>
      <c r="C533" s="21"/>
      <c r="D533" s="16" t="s">
        <v>8</v>
      </c>
      <c r="E533" s="16" t="s">
        <v>9</v>
      </c>
      <c r="F533" s="16" t="s">
        <v>10</v>
      </c>
      <c r="G533" s="16">
        <v>1</v>
      </c>
    </row>
    <row r="534" spans="1:7" ht="75" customHeight="1" x14ac:dyDescent="0.35">
      <c r="A534" s="16" t="s">
        <v>1011</v>
      </c>
      <c r="B534" s="17" t="s">
        <v>1012</v>
      </c>
      <c r="C534" s="21"/>
      <c r="D534" s="16" t="s">
        <v>8</v>
      </c>
      <c r="E534" s="16" t="s">
        <v>9</v>
      </c>
      <c r="F534" s="16" t="s">
        <v>10</v>
      </c>
      <c r="G534" s="16">
        <v>1</v>
      </c>
    </row>
    <row r="535" spans="1:7" ht="57" customHeight="1" x14ac:dyDescent="0.35">
      <c r="A535" s="16" t="s">
        <v>1013</v>
      </c>
      <c r="B535" s="17" t="s">
        <v>1014</v>
      </c>
      <c r="C535" s="21"/>
      <c r="D535" s="16" t="s">
        <v>8</v>
      </c>
      <c r="E535" s="16" t="s">
        <v>9</v>
      </c>
      <c r="F535" s="16" t="s">
        <v>10</v>
      </c>
      <c r="G535" s="16">
        <v>1</v>
      </c>
    </row>
    <row r="536" spans="1:7" ht="70.900000000000006" customHeight="1" x14ac:dyDescent="0.35">
      <c r="A536" s="16" t="s">
        <v>1015</v>
      </c>
      <c r="B536" s="17" t="s">
        <v>1016</v>
      </c>
      <c r="C536" s="21"/>
      <c r="D536" s="16" t="s">
        <v>309</v>
      </c>
      <c r="E536" s="16" t="s">
        <v>848</v>
      </c>
      <c r="F536" s="16" t="s">
        <v>10</v>
      </c>
      <c r="G536" s="16">
        <v>1</v>
      </c>
    </row>
    <row r="537" spans="1:7" ht="70.900000000000006" customHeight="1" x14ac:dyDescent="0.35">
      <c r="A537" s="16" t="s">
        <v>1017</v>
      </c>
      <c r="B537" s="17" t="s">
        <v>1018</v>
      </c>
      <c r="C537" s="21"/>
      <c r="D537" s="16" t="s">
        <v>309</v>
      </c>
      <c r="E537" s="16" t="s">
        <v>848</v>
      </c>
      <c r="F537" s="16" t="s">
        <v>10</v>
      </c>
      <c r="G537" s="16">
        <v>1</v>
      </c>
    </row>
    <row r="538" spans="1:7" ht="65.5" customHeight="1" x14ac:dyDescent="0.35">
      <c r="A538" s="16">
        <v>591612</v>
      </c>
      <c r="B538" s="17" t="s">
        <v>1019</v>
      </c>
      <c r="C538" s="21"/>
      <c r="D538" s="16" t="s">
        <v>169</v>
      </c>
      <c r="E538" s="16" t="s">
        <v>379</v>
      </c>
      <c r="F538" s="16" t="s">
        <v>10</v>
      </c>
      <c r="G538" s="16">
        <v>1</v>
      </c>
    </row>
    <row r="539" spans="1:7" ht="60" customHeight="1" x14ac:dyDescent="0.35">
      <c r="A539" s="16">
        <v>151111</v>
      </c>
      <c r="B539" s="17" t="s">
        <v>1020</v>
      </c>
      <c r="C539" s="21"/>
      <c r="D539" s="16" t="s">
        <v>169</v>
      </c>
      <c r="E539" s="16" t="s">
        <v>379</v>
      </c>
      <c r="F539" s="16" t="s">
        <v>10</v>
      </c>
      <c r="G539" s="16">
        <v>1</v>
      </c>
    </row>
    <row r="540" spans="1:7" ht="67.150000000000006" customHeight="1" x14ac:dyDescent="0.35">
      <c r="A540" s="16" t="s">
        <v>1021</v>
      </c>
      <c r="B540" s="17" t="s">
        <v>1022</v>
      </c>
      <c r="C540" s="21"/>
      <c r="D540" s="16"/>
      <c r="E540" s="16" t="s">
        <v>379</v>
      </c>
      <c r="F540" s="16" t="s">
        <v>10</v>
      </c>
      <c r="G540" s="16">
        <v>1</v>
      </c>
    </row>
    <row r="541" spans="1:7" ht="65.5" customHeight="1" x14ac:dyDescent="0.35">
      <c r="A541" s="16" t="s">
        <v>1023</v>
      </c>
      <c r="B541" s="17" t="s">
        <v>1024</v>
      </c>
      <c r="C541" s="21"/>
      <c r="D541" s="16" t="s">
        <v>169</v>
      </c>
      <c r="E541" s="16" t="s">
        <v>379</v>
      </c>
      <c r="F541" s="16" t="s">
        <v>10</v>
      </c>
      <c r="G541" s="16">
        <v>1</v>
      </c>
    </row>
    <row r="542" spans="1:7" ht="55.15" customHeight="1" x14ac:dyDescent="0.35">
      <c r="A542" s="16" t="s">
        <v>1025</v>
      </c>
      <c r="B542" s="17" t="s">
        <v>1026</v>
      </c>
      <c r="C542" s="21"/>
      <c r="D542" s="16" t="s">
        <v>169</v>
      </c>
      <c r="E542" s="16" t="s">
        <v>379</v>
      </c>
      <c r="F542" s="16" t="s">
        <v>10</v>
      </c>
      <c r="G542" s="16">
        <v>1</v>
      </c>
    </row>
    <row r="543" spans="1:7" ht="64.150000000000006" customHeight="1" x14ac:dyDescent="0.35">
      <c r="A543" s="17" t="s">
        <v>1027</v>
      </c>
      <c r="B543" s="17" t="s">
        <v>1028</v>
      </c>
      <c r="C543" s="21"/>
      <c r="D543" s="16"/>
      <c r="E543" s="16" t="s">
        <v>1029</v>
      </c>
      <c r="F543" s="16" t="s">
        <v>10</v>
      </c>
      <c r="G543" s="16">
        <v>1</v>
      </c>
    </row>
    <row r="544" spans="1:7" ht="78" customHeight="1" x14ac:dyDescent="0.35">
      <c r="A544" s="16" t="s">
        <v>1030</v>
      </c>
      <c r="B544" s="17" t="s">
        <v>1031</v>
      </c>
      <c r="C544" s="21"/>
      <c r="D544" s="16" t="s">
        <v>286</v>
      </c>
      <c r="E544" s="16" t="s">
        <v>9</v>
      </c>
      <c r="F544" s="16" t="s">
        <v>10</v>
      </c>
      <c r="G544" s="16">
        <v>1</v>
      </c>
    </row>
    <row r="545" spans="1:7" ht="54" customHeight="1" x14ac:dyDescent="0.35">
      <c r="A545" s="16" t="s">
        <v>1033</v>
      </c>
      <c r="B545" s="17" t="s">
        <v>1032</v>
      </c>
      <c r="C545" s="21"/>
      <c r="D545" s="16" t="s">
        <v>286</v>
      </c>
      <c r="E545" s="16" t="s">
        <v>9</v>
      </c>
      <c r="F545" s="16" t="s">
        <v>10</v>
      </c>
      <c r="G545" s="16">
        <v>1</v>
      </c>
    </row>
    <row r="546" spans="1:7" ht="65.5" customHeight="1" x14ac:dyDescent="0.35">
      <c r="A546" s="16" t="s">
        <v>1034</v>
      </c>
      <c r="B546" s="17" t="s">
        <v>1035</v>
      </c>
      <c r="C546" s="21"/>
      <c r="D546" s="16" t="s">
        <v>173</v>
      </c>
      <c r="E546" s="16" t="s">
        <v>9</v>
      </c>
      <c r="F546" s="16" t="s">
        <v>10</v>
      </c>
      <c r="G546" s="16">
        <v>1</v>
      </c>
    </row>
    <row r="547" spans="1:7" ht="63" customHeight="1" x14ac:dyDescent="0.35">
      <c r="A547" s="16" t="s">
        <v>1036</v>
      </c>
      <c r="B547" s="17" t="s">
        <v>1037</v>
      </c>
      <c r="C547" s="21"/>
      <c r="D547" s="16" t="s">
        <v>286</v>
      </c>
      <c r="E547" s="16"/>
      <c r="F547" s="16" t="s">
        <v>10</v>
      </c>
      <c r="G547" s="16">
        <v>1</v>
      </c>
    </row>
    <row r="548" spans="1:7" ht="54" customHeight="1" x14ac:dyDescent="0.35">
      <c r="A548" s="16" t="s">
        <v>1038</v>
      </c>
      <c r="B548" s="17" t="s">
        <v>1039</v>
      </c>
      <c r="C548" s="16"/>
      <c r="D548" s="16" t="s">
        <v>286</v>
      </c>
      <c r="E548" s="16"/>
      <c r="F548" s="16" t="s">
        <v>10</v>
      </c>
      <c r="G548" s="16">
        <v>1</v>
      </c>
    </row>
    <row r="549" spans="1:7" ht="63" customHeight="1" x14ac:dyDescent="0.35">
      <c r="A549" s="16" t="s">
        <v>1040</v>
      </c>
      <c r="B549" s="17" t="s">
        <v>1041</v>
      </c>
      <c r="C549" s="21"/>
      <c r="D549" s="16" t="s">
        <v>286</v>
      </c>
      <c r="E549" s="16"/>
      <c r="F549" s="16" t="s">
        <v>10</v>
      </c>
      <c r="G549" s="16">
        <v>1</v>
      </c>
    </row>
    <row r="550" spans="1:7" ht="48.65" customHeight="1" x14ac:dyDescent="0.35">
      <c r="A550" s="16" t="s">
        <v>1042</v>
      </c>
      <c r="B550" s="17" t="s">
        <v>1043</v>
      </c>
      <c r="C550" s="21"/>
      <c r="D550" s="16" t="s">
        <v>173</v>
      </c>
      <c r="E550" s="16" t="s">
        <v>9</v>
      </c>
      <c r="F550" s="16" t="s">
        <v>10</v>
      </c>
      <c r="G550" s="16">
        <v>1</v>
      </c>
    </row>
    <row r="551" spans="1:7" ht="48" customHeight="1" x14ac:dyDescent="0.35">
      <c r="A551" s="16" t="s">
        <v>1044</v>
      </c>
      <c r="B551" s="17" t="s">
        <v>1045</v>
      </c>
      <c r="C551" s="16"/>
      <c r="D551" s="16" t="s">
        <v>173</v>
      </c>
      <c r="E551" s="16" t="s">
        <v>9</v>
      </c>
      <c r="F551" s="16" t="s">
        <v>10</v>
      </c>
      <c r="G551" s="16">
        <v>1</v>
      </c>
    </row>
    <row r="552" spans="1:7" ht="62.5" customHeight="1" x14ac:dyDescent="0.35">
      <c r="A552" s="16" t="s">
        <v>1046</v>
      </c>
      <c r="B552" s="17" t="s">
        <v>1047</v>
      </c>
      <c r="C552" s="21"/>
      <c r="D552" s="16" t="s">
        <v>286</v>
      </c>
      <c r="E552" s="16"/>
      <c r="F552" s="16" t="s">
        <v>10</v>
      </c>
      <c r="G552" s="16">
        <v>1</v>
      </c>
    </row>
    <row r="553" spans="1:7" ht="69.650000000000006" customHeight="1" x14ac:dyDescent="0.35">
      <c r="A553" s="16" t="s">
        <v>1048</v>
      </c>
      <c r="B553" s="17" t="s">
        <v>1049</v>
      </c>
      <c r="C553" s="21"/>
      <c r="D553" s="16" t="s">
        <v>286</v>
      </c>
      <c r="E553" s="16"/>
      <c r="F553" s="16" t="s">
        <v>10</v>
      </c>
      <c r="G553" s="16">
        <v>1</v>
      </c>
    </row>
    <row r="554" spans="1:7" ht="60.65" customHeight="1" x14ac:dyDescent="0.35">
      <c r="A554" s="16" t="s">
        <v>1050</v>
      </c>
      <c r="B554" s="17" t="s">
        <v>1051</v>
      </c>
      <c r="C554" s="21"/>
      <c r="D554" s="16" t="s">
        <v>286</v>
      </c>
      <c r="E554" s="16"/>
      <c r="F554" s="16" t="s">
        <v>10</v>
      </c>
      <c r="G554" s="16">
        <v>1</v>
      </c>
    </row>
    <row r="555" spans="1:7" ht="69" customHeight="1" x14ac:dyDescent="0.35">
      <c r="A555" s="16" t="s">
        <v>1052</v>
      </c>
      <c r="B555" s="17" t="s">
        <v>1053</v>
      </c>
      <c r="C555" s="21"/>
      <c r="D555" s="16" t="s">
        <v>173</v>
      </c>
      <c r="E555" s="16" t="s">
        <v>9</v>
      </c>
      <c r="F555" s="16" t="s">
        <v>10</v>
      </c>
      <c r="G555" s="16">
        <v>1</v>
      </c>
    </row>
    <row r="556" spans="1:7" ht="51.65" customHeight="1" x14ac:dyDescent="0.35">
      <c r="A556" s="16" t="s">
        <v>1054</v>
      </c>
      <c r="B556" s="17" t="s">
        <v>1055</v>
      </c>
      <c r="C556" s="21"/>
      <c r="D556" s="16"/>
      <c r="E556" s="16"/>
      <c r="F556" s="16" t="s">
        <v>10</v>
      </c>
      <c r="G556" s="16">
        <v>1</v>
      </c>
    </row>
    <row r="557" spans="1:7" ht="63.65" customHeight="1" x14ac:dyDescent="0.35">
      <c r="A557" s="16">
        <v>17038</v>
      </c>
      <c r="B557" s="17" t="s">
        <v>1056</v>
      </c>
      <c r="C557" s="21"/>
      <c r="D557" s="16"/>
      <c r="E557" s="16"/>
      <c r="F557" s="16" t="s">
        <v>10</v>
      </c>
      <c r="G557" s="16">
        <v>1</v>
      </c>
    </row>
    <row r="558" spans="1:7" ht="69" customHeight="1" x14ac:dyDescent="0.35">
      <c r="A558" s="16" t="s">
        <v>1057</v>
      </c>
      <c r="B558" s="17" t="s">
        <v>1058</v>
      </c>
      <c r="C558" s="21"/>
      <c r="D558" s="16" t="s">
        <v>266</v>
      </c>
      <c r="E558" s="16" t="s">
        <v>1059</v>
      </c>
      <c r="F558" s="16" t="s">
        <v>10</v>
      </c>
      <c r="G558" s="16">
        <v>1</v>
      </c>
    </row>
    <row r="559" spans="1:7" ht="69" customHeight="1" x14ac:dyDescent="0.35">
      <c r="A559" s="16" t="s">
        <v>1060</v>
      </c>
      <c r="B559" s="17" t="s">
        <v>1058</v>
      </c>
      <c r="C559" s="21"/>
      <c r="D559" s="16" t="s">
        <v>266</v>
      </c>
      <c r="E559" s="16" t="s">
        <v>1059</v>
      </c>
      <c r="F559" s="16" t="s">
        <v>10</v>
      </c>
      <c r="G559" s="16">
        <v>1</v>
      </c>
    </row>
    <row r="560" spans="1:7" ht="69" customHeight="1" x14ac:dyDescent="0.35">
      <c r="A560" s="16" t="s">
        <v>1061</v>
      </c>
      <c r="B560" s="17" t="s">
        <v>1058</v>
      </c>
      <c r="C560" s="21"/>
      <c r="D560" s="16" t="s">
        <v>266</v>
      </c>
      <c r="E560" s="16" t="s">
        <v>1059</v>
      </c>
      <c r="F560" s="16" t="s">
        <v>10</v>
      </c>
      <c r="G560" s="16">
        <v>1</v>
      </c>
    </row>
    <row r="561" spans="1:7" ht="67.900000000000006" customHeight="1" x14ac:dyDescent="0.35">
      <c r="A561" s="16" t="s">
        <v>1062</v>
      </c>
      <c r="B561" s="17" t="s">
        <v>1063</v>
      </c>
      <c r="C561" s="21"/>
      <c r="D561" s="16" t="s">
        <v>8</v>
      </c>
      <c r="E561" s="16" t="s">
        <v>9</v>
      </c>
      <c r="F561" s="16" t="s">
        <v>10</v>
      </c>
      <c r="G561" s="16">
        <v>1</v>
      </c>
    </row>
    <row r="562" spans="1:7" x14ac:dyDescent="0.35">
      <c r="A562" s="16" t="s">
        <v>1064</v>
      </c>
      <c r="B562" s="17" t="s">
        <v>1065</v>
      </c>
      <c r="C562" s="16"/>
      <c r="D562" s="16"/>
      <c r="E562" s="16"/>
      <c r="F562" s="16" t="s">
        <v>10</v>
      </c>
      <c r="G562" s="16">
        <v>1</v>
      </c>
    </row>
    <row r="563" spans="1:7" x14ac:dyDescent="0.35">
      <c r="A563" s="16" t="s">
        <v>1066</v>
      </c>
      <c r="B563" s="17" t="s">
        <v>1067</v>
      </c>
      <c r="C563" s="16"/>
      <c r="D563" s="16"/>
      <c r="E563" s="16"/>
      <c r="F563" s="16" t="s">
        <v>10</v>
      </c>
      <c r="G563" s="16">
        <v>1</v>
      </c>
    </row>
    <row r="564" spans="1:7" x14ac:dyDescent="0.35">
      <c r="A564" s="16" t="s">
        <v>1068</v>
      </c>
      <c r="B564" s="17" t="s">
        <v>1069</v>
      </c>
      <c r="C564" s="16"/>
      <c r="D564" s="16"/>
      <c r="E564" s="16"/>
      <c r="F564" s="16" t="s">
        <v>10</v>
      </c>
      <c r="G564" s="16">
        <v>1</v>
      </c>
    </row>
    <row r="565" spans="1:7" x14ac:dyDescent="0.35">
      <c r="A565" s="16" t="s">
        <v>1070</v>
      </c>
      <c r="B565" s="17" t="s">
        <v>1071</v>
      </c>
      <c r="C565" s="16"/>
      <c r="D565" s="16"/>
      <c r="E565" s="16"/>
      <c r="F565" s="16" t="s">
        <v>10</v>
      </c>
      <c r="G565" s="16">
        <v>1</v>
      </c>
    </row>
    <row r="566" spans="1:7" ht="75.650000000000006" customHeight="1" x14ac:dyDescent="0.35">
      <c r="A566" s="16" t="s">
        <v>1072</v>
      </c>
      <c r="B566" s="17" t="s">
        <v>1073</v>
      </c>
      <c r="C566" s="21"/>
      <c r="D566" s="16"/>
      <c r="E566" s="16"/>
      <c r="F566" s="16" t="s">
        <v>10</v>
      </c>
      <c r="G566" s="16">
        <v>1</v>
      </c>
    </row>
    <row r="567" spans="1:7" ht="63.65" customHeight="1" x14ac:dyDescent="0.35">
      <c r="A567" s="16" t="s">
        <v>1074</v>
      </c>
      <c r="B567" s="17" t="s">
        <v>1075</v>
      </c>
      <c r="C567" s="21"/>
      <c r="D567" s="16"/>
      <c r="E567" s="16"/>
      <c r="F567" s="16" t="s">
        <v>10</v>
      </c>
      <c r="G567" s="16">
        <v>1</v>
      </c>
    </row>
    <row r="568" spans="1:7" ht="63" customHeight="1" x14ac:dyDescent="0.35">
      <c r="A568" s="16" t="s">
        <v>1076</v>
      </c>
      <c r="B568" s="17" t="s">
        <v>1077</v>
      </c>
      <c r="C568" s="21"/>
      <c r="D568" s="16"/>
      <c r="E568" s="16"/>
      <c r="F568" s="16" t="s">
        <v>10</v>
      </c>
      <c r="G568" s="16">
        <v>1</v>
      </c>
    </row>
    <row r="569" spans="1:7" ht="43.15" customHeight="1" x14ac:dyDescent="0.35">
      <c r="A569" s="16" t="s">
        <v>1078</v>
      </c>
      <c r="B569" s="17" t="s">
        <v>1079</v>
      </c>
      <c r="C569" s="21"/>
      <c r="D569" s="16"/>
      <c r="E569" s="16"/>
      <c r="F569" s="16" t="s">
        <v>10</v>
      </c>
      <c r="G569" s="16">
        <v>1</v>
      </c>
    </row>
    <row r="570" spans="1:7" ht="43.15" customHeight="1" x14ac:dyDescent="0.35">
      <c r="A570" s="16" t="s">
        <v>1080</v>
      </c>
      <c r="B570" s="17" t="s">
        <v>1081</v>
      </c>
      <c r="C570" s="21"/>
      <c r="D570" s="16" t="s">
        <v>169</v>
      </c>
      <c r="E570" s="16" t="s">
        <v>169</v>
      </c>
      <c r="F570" s="16" t="s">
        <v>10</v>
      </c>
      <c r="G570" s="16">
        <v>1</v>
      </c>
    </row>
    <row r="571" spans="1:7" ht="56.5" customHeight="1" x14ac:dyDescent="0.35">
      <c r="A571" s="16" t="s">
        <v>1082</v>
      </c>
      <c r="B571" s="17" t="s">
        <v>1083</v>
      </c>
      <c r="C571" s="21"/>
      <c r="D571" s="16" t="s">
        <v>309</v>
      </c>
      <c r="E571" s="16" t="s">
        <v>848</v>
      </c>
      <c r="F571" s="16" t="s">
        <v>1084</v>
      </c>
      <c r="G571" s="16">
        <v>1</v>
      </c>
    </row>
    <row r="572" spans="1:7" ht="58.9" customHeight="1" x14ac:dyDescent="0.35">
      <c r="A572" s="16" t="s">
        <v>1085</v>
      </c>
      <c r="B572" s="17" t="s">
        <v>1086</v>
      </c>
      <c r="C572" s="16"/>
      <c r="D572" s="16" t="s">
        <v>309</v>
      </c>
      <c r="E572" s="16" t="s">
        <v>174</v>
      </c>
      <c r="F572" s="16" t="s">
        <v>10</v>
      </c>
      <c r="G572" s="16">
        <v>1</v>
      </c>
    </row>
    <row r="573" spans="1:7" ht="63.65" customHeight="1" x14ac:dyDescent="0.35">
      <c r="A573" s="16" t="s">
        <v>1087</v>
      </c>
      <c r="B573" s="17" t="s">
        <v>1088</v>
      </c>
      <c r="C573" s="21"/>
      <c r="D573" s="16" t="s">
        <v>309</v>
      </c>
      <c r="E573" s="16" t="s">
        <v>351</v>
      </c>
      <c r="F573" s="16" t="s">
        <v>10</v>
      </c>
      <c r="G573" s="16">
        <v>1</v>
      </c>
    </row>
    <row r="574" spans="1:7" ht="48.65" customHeight="1" x14ac:dyDescent="0.35">
      <c r="A574" s="17" t="s">
        <v>1089</v>
      </c>
      <c r="B574" s="17" t="s">
        <v>1090</v>
      </c>
      <c r="C574" s="21"/>
      <c r="D574" s="16"/>
      <c r="E574" s="16"/>
      <c r="F574" s="16" t="s">
        <v>10</v>
      </c>
      <c r="G574" s="16">
        <v>1</v>
      </c>
    </row>
    <row r="575" spans="1:7" ht="58.9" customHeight="1" x14ac:dyDescent="0.35">
      <c r="A575" s="16" t="s">
        <v>1091</v>
      </c>
      <c r="B575" s="17" t="s">
        <v>1092</v>
      </c>
      <c r="C575" s="21"/>
      <c r="D575" s="16"/>
      <c r="E575" s="16"/>
      <c r="F575" s="16" t="s">
        <v>10</v>
      </c>
      <c r="G575" s="16">
        <v>1</v>
      </c>
    </row>
    <row r="576" spans="1:7" ht="65.5" customHeight="1" x14ac:dyDescent="0.35">
      <c r="A576" s="16" t="s">
        <v>1093</v>
      </c>
      <c r="B576" s="17" t="s">
        <v>1094</v>
      </c>
      <c r="C576" s="21"/>
      <c r="D576" s="16" t="s">
        <v>169</v>
      </c>
      <c r="E576" s="16" t="s">
        <v>169</v>
      </c>
      <c r="F576" s="16" t="s">
        <v>10</v>
      </c>
      <c r="G576" s="16">
        <v>1</v>
      </c>
    </row>
    <row r="577" spans="1:7" ht="63.65" customHeight="1" x14ac:dyDescent="0.35">
      <c r="A577" s="16" t="s">
        <v>1095</v>
      </c>
      <c r="B577" s="17" t="s">
        <v>1096</v>
      </c>
      <c r="C577" s="21"/>
      <c r="D577" s="16"/>
      <c r="E577" s="16"/>
      <c r="F577" s="16" t="s">
        <v>10</v>
      </c>
      <c r="G577" s="16">
        <v>1</v>
      </c>
    </row>
    <row r="578" spans="1:7" ht="65.5" customHeight="1" x14ac:dyDescent="0.35">
      <c r="A578" s="16" t="s">
        <v>1097</v>
      </c>
      <c r="B578" s="17" t="s">
        <v>1098</v>
      </c>
      <c r="C578" s="21"/>
      <c r="D578" s="16"/>
      <c r="E578" s="16"/>
      <c r="F578" s="16" t="s">
        <v>10</v>
      </c>
      <c r="G578" s="16">
        <v>1</v>
      </c>
    </row>
    <row r="579" spans="1:7" ht="65.5" customHeight="1" x14ac:dyDescent="0.35">
      <c r="A579" s="16" t="s">
        <v>1099</v>
      </c>
      <c r="B579" s="17" t="s">
        <v>1100</v>
      </c>
      <c r="C579" s="21"/>
      <c r="D579" s="16"/>
      <c r="E579" s="16"/>
      <c r="F579" s="16" t="s">
        <v>10</v>
      </c>
      <c r="G579" s="16">
        <v>1</v>
      </c>
    </row>
    <row r="580" spans="1:7" ht="57" customHeight="1" x14ac:dyDescent="0.35">
      <c r="A580" s="16" t="s">
        <v>1101</v>
      </c>
      <c r="B580" s="17" t="s">
        <v>1102</v>
      </c>
      <c r="C580" s="21"/>
      <c r="D580" s="16" t="s">
        <v>169</v>
      </c>
      <c r="E580" s="16" t="s">
        <v>169</v>
      </c>
      <c r="F580" s="16" t="s">
        <v>10</v>
      </c>
      <c r="G580" s="16">
        <v>1</v>
      </c>
    </row>
    <row r="581" spans="1:7" ht="52.15" customHeight="1" x14ac:dyDescent="0.35">
      <c r="A581" s="16" t="s">
        <v>1103</v>
      </c>
      <c r="B581" s="17" t="s">
        <v>1104</v>
      </c>
      <c r="C581" s="21"/>
      <c r="D581" s="16"/>
      <c r="E581" s="16"/>
      <c r="F581" s="16" t="s">
        <v>10</v>
      </c>
      <c r="G581" s="16">
        <v>1</v>
      </c>
    </row>
    <row r="582" spans="1:7" ht="36.65" customHeight="1" x14ac:dyDescent="0.35">
      <c r="A582" s="16" t="s">
        <v>1105</v>
      </c>
      <c r="B582" s="17" t="s">
        <v>1106</v>
      </c>
      <c r="C582" s="21"/>
      <c r="D582" s="16"/>
      <c r="E582" s="16"/>
      <c r="F582" s="16" t="s">
        <v>10</v>
      </c>
      <c r="G582" s="16">
        <v>1</v>
      </c>
    </row>
    <row r="583" spans="1:7" ht="55.9" customHeight="1" x14ac:dyDescent="0.35">
      <c r="A583" s="16" t="s">
        <v>1107</v>
      </c>
      <c r="B583" s="17" t="s">
        <v>1106</v>
      </c>
      <c r="C583" s="21"/>
      <c r="D583" s="16"/>
      <c r="E583" s="16"/>
      <c r="F583" s="16" t="s">
        <v>10</v>
      </c>
      <c r="G583" s="16">
        <v>1</v>
      </c>
    </row>
    <row r="584" spans="1:7" ht="63" customHeight="1" x14ac:dyDescent="0.35">
      <c r="A584" s="16" t="s">
        <v>1108</v>
      </c>
      <c r="B584" s="17" t="s">
        <v>1109</v>
      </c>
      <c r="C584" s="21"/>
      <c r="D584" s="16" t="s">
        <v>169</v>
      </c>
      <c r="E584" s="16" t="s">
        <v>169</v>
      </c>
      <c r="F584" s="16" t="s">
        <v>10</v>
      </c>
      <c r="G584" s="16">
        <v>1</v>
      </c>
    </row>
    <row r="585" spans="1:7" ht="60.65" customHeight="1" x14ac:dyDescent="0.35">
      <c r="A585" s="16" t="s">
        <v>1110</v>
      </c>
      <c r="B585" s="17" t="s">
        <v>1111</v>
      </c>
      <c r="C585" s="21"/>
      <c r="D585" s="16"/>
      <c r="E585" s="16"/>
      <c r="F585" s="16" t="s">
        <v>10</v>
      </c>
      <c r="G585" s="16">
        <v>1</v>
      </c>
    </row>
    <row r="586" spans="1:7" ht="60.65" customHeight="1" x14ac:dyDescent="0.35">
      <c r="A586" s="16" t="s">
        <v>1112</v>
      </c>
      <c r="B586" s="17" t="s">
        <v>1113</v>
      </c>
      <c r="C586" s="16"/>
      <c r="D586" s="16"/>
      <c r="E586" s="16"/>
      <c r="F586" s="16" t="s">
        <v>10</v>
      </c>
      <c r="G586" s="16">
        <v>1</v>
      </c>
    </row>
    <row r="587" spans="1:7" ht="67.150000000000006" customHeight="1" x14ac:dyDescent="0.35">
      <c r="A587" s="16" t="s">
        <v>1114</v>
      </c>
      <c r="B587" s="17" t="s">
        <v>1115</v>
      </c>
      <c r="C587" s="21"/>
      <c r="D587" s="16"/>
      <c r="E587" s="16"/>
      <c r="F587" s="16" t="s">
        <v>10</v>
      </c>
      <c r="G587" s="16">
        <v>1</v>
      </c>
    </row>
    <row r="588" spans="1:7" ht="59.5" customHeight="1" x14ac:dyDescent="0.35">
      <c r="A588" s="16" t="s">
        <v>1116</v>
      </c>
      <c r="B588" s="17" t="s">
        <v>1117</v>
      </c>
      <c r="C588" s="21"/>
      <c r="D588" s="16"/>
      <c r="E588" s="16"/>
      <c r="F588" s="16" t="s">
        <v>10</v>
      </c>
      <c r="G588" s="16">
        <v>1</v>
      </c>
    </row>
    <row r="589" spans="1:7" ht="52.15" customHeight="1" x14ac:dyDescent="0.35">
      <c r="A589" s="16" t="s">
        <v>1118</v>
      </c>
      <c r="B589" s="17" t="s">
        <v>1119</v>
      </c>
      <c r="C589" s="21"/>
      <c r="D589" s="16"/>
      <c r="E589" s="16"/>
      <c r="F589" s="16" t="s">
        <v>10</v>
      </c>
      <c r="G589" s="16">
        <v>1</v>
      </c>
    </row>
    <row r="590" spans="1:7" ht="19.149999999999999" customHeight="1" x14ac:dyDescent="0.35">
      <c r="A590" s="16" t="s">
        <v>1120</v>
      </c>
      <c r="B590" s="17" t="s">
        <v>1121</v>
      </c>
      <c r="C590" s="16"/>
      <c r="D590" s="16" t="s">
        <v>1122</v>
      </c>
      <c r="E590" s="16">
        <v>0</v>
      </c>
      <c r="F590" s="16" t="s">
        <v>275</v>
      </c>
      <c r="G590" s="16">
        <v>1</v>
      </c>
    </row>
    <row r="591" spans="1:7" ht="63.65" customHeight="1" x14ac:dyDescent="0.35">
      <c r="A591" s="16" t="s">
        <v>1123</v>
      </c>
      <c r="B591" s="17" t="s">
        <v>1124</v>
      </c>
      <c r="C591" s="21"/>
      <c r="D591" s="16"/>
      <c r="E591" s="16"/>
      <c r="F591" s="16" t="s">
        <v>10</v>
      </c>
      <c r="G591" s="16">
        <v>1</v>
      </c>
    </row>
    <row r="592" spans="1:7" x14ac:dyDescent="0.35">
      <c r="A592" s="16" t="s">
        <v>1125</v>
      </c>
      <c r="B592" s="17" t="s">
        <v>1126</v>
      </c>
      <c r="C592" s="16"/>
      <c r="D592" s="16"/>
      <c r="E592" s="16"/>
      <c r="F592" s="16" t="s">
        <v>10</v>
      </c>
      <c r="G592" s="16">
        <v>1</v>
      </c>
    </row>
    <row r="593" spans="1:7" ht="73.150000000000006" customHeight="1" x14ac:dyDescent="0.35">
      <c r="A593" s="16" t="s">
        <v>1127</v>
      </c>
      <c r="B593" s="17" t="s">
        <v>1128</v>
      </c>
      <c r="C593" s="21"/>
      <c r="D593" s="16" t="s">
        <v>210</v>
      </c>
      <c r="E593" s="16" t="s">
        <v>278</v>
      </c>
      <c r="F593" s="16" t="s">
        <v>198</v>
      </c>
      <c r="G593" s="16">
        <v>1</v>
      </c>
    </row>
    <row r="594" spans="1:7" ht="76.900000000000006" customHeight="1" x14ac:dyDescent="0.35">
      <c r="A594" s="16" t="s">
        <v>1129</v>
      </c>
      <c r="B594" s="17" t="s">
        <v>1130</v>
      </c>
      <c r="C594" s="16"/>
      <c r="D594" s="16" t="s">
        <v>210</v>
      </c>
      <c r="E594" s="16" t="s">
        <v>278</v>
      </c>
      <c r="F594" s="16" t="s">
        <v>198</v>
      </c>
      <c r="G594" s="16">
        <v>1</v>
      </c>
    </row>
    <row r="595" spans="1:7" ht="75.650000000000006" customHeight="1" x14ac:dyDescent="0.35">
      <c r="A595" s="16">
        <v>453502003</v>
      </c>
      <c r="B595" s="17" t="s">
        <v>1131</v>
      </c>
      <c r="C595" s="21"/>
      <c r="D595" s="16"/>
      <c r="E595" s="16"/>
      <c r="F595" s="16" t="s">
        <v>10</v>
      </c>
      <c r="G595" s="16">
        <v>1</v>
      </c>
    </row>
    <row r="596" spans="1:7" ht="70.150000000000006" customHeight="1" x14ac:dyDescent="0.35">
      <c r="A596" s="16" t="s">
        <v>1132</v>
      </c>
      <c r="B596" s="17" t="s">
        <v>1133</v>
      </c>
      <c r="C596" s="21"/>
      <c r="D596" s="16" t="s">
        <v>309</v>
      </c>
      <c r="E596" s="16" t="s">
        <v>848</v>
      </c>
      <c r="F596" s="16" t="s">
        <v>10</v>
      </c>
      <c r="G596" s="16">
        <v>1</v>
      </c>
    </row>
    <row r="597" spans="1:7" ht="76.150000000000006" customHeight="1" x14ac:dyDescent="0.35">
      <c r="A597" s="16" t="s">
        <v>1134</v>
      </c>
      <c r="B597" s="17" t="s">
        <v>1135</v>
      </c>
      <c r="C597" s="21"/>
      <c r="D597" s="16" t="s">
        <v>309</v>
      </c>
      <c r="E597" s="16" t="s">
        <v>9</v>
      </c>
      <c r="F597" s="16" t="s">
        <v>10</v>
      </c>
      <c r="G597" s="16">
        <v>1</v>
      </c>
    </row>
    <row r="598" spans="1:7" ht="63.65" customHeight="1" x14ac:dyDescent="0.35">
      <c r="A598" s="16" t="s">
        <v>1136</v>
      </c>
      <c r="B598" s="17" t="s">
        <v>1137</v>
      </c>
      <c r="C598" s="21"/>
      <c r="D598" s="16" t="s">
        <v>309</v>
      </c>
      <c r="E598" s="16" t="s">
        <v>9</v>
      </c>
      <c r="F598" s="16" t="s">
        <v>10</v>
      </c>
      <c r="G598" s="16">
        <v>1</v>
      </c>
    </row>
    <row r="599" spans="1:7" ht="63.65" customHeight="1" x14ac:dyDescent="0.35">
      <c r="A599" s="16" t="s">
        <v>1138</v>
      </c>
      <c r="B599" s="17" t="s">
        <v>1139</v>
      </c>
      <c r="C599" s="21"/>
      <c r="D599" s="16" t="s">
        <v>309</v>
      </c>
      <c r="E599" s="16" t="s">
        <v>9</v>
      </c>
      <c r="F599" s="16" t="s">
        <v>10</v>
      </c>
      <c r="G599" s="16">
        <v>1</v>
      </c>
    </row>
    <row r="600" spans="1:7" ht="63.65" customHeight="1" x14ac:dyDescent="0.35">
      <c r="A600" s="17" t="s">
        <v>1140</v>
      </c>
      <c r="B600" s="17" t="s">
        <v>1141</v>
      </c>
      <c r="C600" s="21"/>
      <c r="D600" s="16" t="s">
        <v>309</v>
      </c>
      <c r="E600" s="16" t="s">
        <v>9</v>
      </c>
      <c r="F600" s="16" t="s">
        <v>10</v>
      </c>
      <c r="G600" s="16">
        <v>1</v>
      </c>
    </row>
    <row r="601" spans="1:7" ht="67.150000000000006" customHeight="1" x14ac:dyDescent="0.35">
      <c r="A601" s="16" t="s">
        <v>1142</v>
      </c>
      <c r="B601" s="17" t="s">
        <v>1143</v>
      </c>
      <c r="C601" s="21"/>
      <c r="D601" s="16" t="s">
        <v>266</v>
      </c>
      <c r="E601" s="16" t="s">
        <v>174</v>
      </c>
      <c r="F601" s="16" t="s">
        <v>10</v>
      </c>
      <c r="G601" s="16">
        <v>1</v>
      </c>
    </row>
    <row r="602" spans="1:7" ht="67.150000000000006" customHeight="1" x14ac:dyDescent="0.35">
      <c r="A602" s="16" t="s">
        <v>1144</v>
      </c>
      <c r="B602" s="17" t="s">
        <v>1145</v>
      </c>
      <c r="C602" s="21"/>
      <c r="D602" s="16" t="s">
        <v>266</v>
      </c>
      <c r="E602" s="16" t="s">
        <v>174</v>
      </c>
      <c r="F602" s="16" t="s">
        <v>175</v>
      </c>
      <c r="G602" s="16">
        <v>1</v>
      </c>
    </row>
    <row r="603" spans="1:7" ht="67.150000000000006" customHeight="1" x14ac:dyDescent="0.35">
      <c r="A603" s="16" t="s">
        <v>1146</v>
      </c>
      <c r="B603" s="17" t="s">
        <v>1147</v>
      </c>
      <c r="C603" s="21"/>
      <c r="D603" s="16" t="s">
        <v>266</v>
      </c>
      <c r="E603" s="16" t="s">
        <v>174</v>
      </c>
      <c r="F603" s="16" t="s">
        <v>175</v>
      </c>
      <c r="G603" s="16">
        <v>1</v>
      </c>
    </row>
    <row r="604" spans="1:7" ht="67.150000000000006" customHeight="1" x14ac:dyDescent="0.35">
      <c r="A604" s="16" t="s">
        <v>1148</v>
      </c>
      <c r="B604" s="17" t="s">
        <v>1149</v>
      </c>
      <c r="C604" s="21"/>
      <c r="D604" s="16" t="s">
        <v>266</v>
      </c>
      <c r="E604" s="16" t="s">
        <v>174</v>
      </c>
      <c r="F604" s="16" t="s">
        <v>175</v>
      </c>
      <c r="G604" s="16">
        <v>1</v>
      </c>
    </row>
    <row r="605" spans="1:7" ht="61.9" customHeight="1" x14ac:dyDescent="0.35">
      <c r="A605" s="16" t="s">
        <v>1150</v>
      </c>
      <c r="B605" s="17" t="s">
        <v>1151</v>
      </c>
      <c r="C605" s="21"/>
      <c r="D605" s="16"/>
      <c r="E605" s="16"/>
      <c r="F605" s="16" t="s">
        <v>10</v>
      </c>
      <c r="G605" s="16">
        <v>1</v>
      </c>
    </row>
    <row r="606" spans="1:7" ht="61.9" customHeight="1" x14ac:dyDescent="0.35">
      <c r="A606" s="16" t="s">
        <v>1152</v>
      </c>
      <c r="B606" s="17" t="s">
        <v>1153</v>
      </c>
      <c r="C606" s="21"/>
      <c r="D606" s="16"/>
      <c r="E606" s="16"/>
      <c r="F606" s="16" t="s">
        <v>10</v>
      </c>
      <c r="G606" s="16">
        <v>1</v>
      </c>
    </row>
    <row r="607" spans="1:7" ht="61.9" customHeight="1" x14ac:dyDescent="0.35">
      <c r="A607" s="16" t="s">
        <v>1154</v>
      </c>
      <c r="B607" s="17" t="s">
        <v>1155</v>
      </c>
      <c r="C607" s="21"/>
      <c r="D607" s="16"/>
      <c r="E607" s="16"/>
      <c r="F607" s="16" t="s">
        <v>10</v>
      </c>
      <c r="G607" s="16">
        <v>1</v>
      </c>
    </row>
    <row r="608" spans="1:7" ht="58.9" customHeight="1" x14ac:dyDescent="0.35">
      <c r="A608" s="16" t="s">
        <v>1156</v>
      </c>
      <c r="B608" s="17" t="s">
        <v>1157</v>
      </c>
      <c r="C608" s="21"/>
      <c r="D608" s="16" t="s">
        <v>195</v>
      </c>
      <c r="E608" s="16" t="s">
        <v>174</v>
      </c>
      <c r="F608" s="16" t="s">
        <v>1158</v>
      </c>
      <c r="G608" s="16">
        <v>1</v>
      </c>
    </row>
    <row r="609" spans="1:7" ht="61.9" customHeight="1" x14ac:dyDescent="0.35">
      <c r="A609" s="16" t="s">
        <v>1159</v>
      </c>
      <c r="B609" s="17" t="s">
        <v>1160</v>
      </c>
      <c r="C609" s="21"/>
      <c r="D609" s="16"/>
      <c r="E609" s="16"/>
      <c r="F609" s="16" t="s">
        <v>10</v>
      </c>
      <c r="G609" s="16">
        <v>1</v>
      </c>
    </row>
    <row r="610" spans="1:7" ht="64.900000000000006" customHeight="1" x14ac:dyDescent="0.35">
      <c r="A610" s="22">
        <v>300200120180</v>
      </c>
      <c r="B610" s="17" t="s">
        <v>1161</v>
      </c>
      <c r="C610" s="21"/>
      <c r="D610" s="16"/>
      <c r="E610" s="16"/>
      <c r="F610" s="16" t="s">
        <v>10</v>
      </c>
      <c r="G610" s="16">
        <v>1</v>
      </c>
    </row>
    <row r="611" spans="1:7" ht="62.5" customHeight="1" x14ac:dyDescent="0.35">
      <c r="A611" s="16">
        <v>300200180180</v>
      </c>
      <c r="B611" s="17" t="s">
        <v>1162</v>
      </c>
      <c r="C611" s="16"/>
      <c r="D611" s="16"/>
      <c r="E611" s="16"/>
      <c r="F611" s="16" t="s">
        <v>10</v>
      </c>
      <c r="G611" s="16">
        <v>1</v>
      </c>
    </row>
    <row r="612" spans="1:7" ht="77.5" customHeight="1" x14ac:dyDescent="0.35">
      <c r="A612" s="16" t="s">
        <v>1163</v>
      </c>
      <c r="B612" s="17" t="s">
        <v>1164</v>
      </c>
      <c r="C612" s="21"/>
      <c r="D612" s="16"/>
      <c r="E612" s="16"/>
      <c r="F612" s="16" t="s">
        <v>10</v>
      </c>
      <c r="G612" s="16">
        <v>1</v>
      </c>
    </row>
    <row r="613" spans="1:7" ht="82.9" customHeight="1" x14ac:dyDescent="0.35">
      <c r="A613" s="16" t="s">
        <v>1165</v>
      </c>
      <c r="B613" s="17" t="s">
        <v>1166</v>
      </c>
      <c r="C613" s="21"/>
      <c r="D613" s="16"/>
      <c r="E613" s="16"/>
      <c r="F613" s="16" t="s">
        <v>10</v>
      </c>
      <c r="G613" s="16">
        <v>1</v>
      </c>
    </row>
    <row r="614" spans="1:7" ht="56.5" customHeight="1" x14ac:dyDescent="0.35">
      <c r="A614" s="16" t="s">
        <v>1167</v>
      </c>
      <c r="B614" s="17" t="s">
        <v>1168</v>
      </c>
      <c r="C614" s="21"/>
      <c r="D614" s="16" t="s">
        <v>157</v>
      </c>
      <c r="E614" s="16" t="s">
        <v>9</v>
      </c>
      <c r="F614" s="16" t="s">
        <v>10</v>
      </c>
      <c r="G614" s="16">
        <v>1</v>
      </c>
    </row>
    <row r="615" spans="1:7" ht="56.5" customHeight="1" x14ac:dyDescent="0.35">
      <c r="A615" s="16" t="s">
        <v>1169</v>
      </c>
      <c r="B615" s="17" t="s">
        <v>1170</v>
      </c>
      <c r="C615" s="21"/>
      <c r="D615" s="16" t="s">
        <v>157</v>
      </c>
      <c r="E615" s="16" t="s">
        <v>9</v>
      </c>
      <c r="F615" s="16" t="s">
        <v>10</v>
      </c>
      <c r="G615" s="16">
        <v>1</v>
      </c>
    </row>
    <row r="616" spans="1:7" ht="56.5" customHeight="1" x14ac:dyDescent="0.35">
      <c r="A616" s="16" t="s">
        <v>1171</v>
      </c>
      <c r="B616" s="17" t="s">
        <v>1172</v>
      </c>
      <c r="C616" s="16"/>
      <c r="D616" s="16" t="s">
        <v>157</v>
      </c>
      <c r="E616" s="16" t="s">
        <v>9</v>
      </c>
      <c r="F616" s="16" t="s">
        <v>10</v>
      </c>
      <c r="G616" s="16">
        <v>1</v>
      </c>
    </row>
    <row r="617" spans="1:7" ht="56.5" customHeight="1" x14ac:dyDescent="0.35">
      <c r="A617" s="16" t="s">
        <v>1173</v>
      </c>
      <c r="B617" s="17" t="s">
        <v>1174</v>
      </c>
      <c r="C617" s="16"/>
      <c r="D617" s="16" t="s">
        <v>157</v>
      </c>
      <c r="E617" s="16" t="s">
        <v>9</v>
      </c>
      <c r="F617" s="16" t="s">
        <v>10</v>
      </c>
      <c r="G617" s="16">
        <v>1</v>
      </c>
    </row>
    <row r="618" spans="1:7" ht="65.5" customHeight="1" x14ac:dyDescent="0.35">
      <c r="A618" s="16" t="s">
        <v>1175</v>
      </c>
      <c r="B618" s="17" t="s">
        <v>1176</v>
      </c>
      <c r="C618" s="21"/>
      <c r="D618" s="16" t="s">
        <v>157</v>
      </c>
      <c r="E618" s="16" t="s">
        <v>9</v>
      </c>
      <c r="F618" s="16" t="s">
        <v>10</v>
      </c>
      <c r="G618" s="16">
        <v>1</v>
      </c>
    </row>
    <row r="619" spans="1:7" ht="62.5" customHeight="1" x14ac:dyDescent="0.35">
      <c r="A619" s="16" t="s">
        <v>1177</v>
      </c>
      <c r="B619" s="17" t="s">
        <v>1178</v>
      </c>
      <c r="C619" s="16"/>
      <c r="D619" s="16" t="s">
        <v>157</v>
      </c>
      <c r="E619" s="16" t="s">
        <v>9</v>
      </c>
      <c r="F619" s="16" t="s">
        <v>10</v>
      </c>
      <c r="G619" s="16">
        <v>1</v>
      </c>
    </row>
    <row r="620" spans="1:7" ht="61.9" customHeight="1" x14ac:dyDescent="0.35">
      <c r="A620" s="16" t="s">
        <v>1179</v>
      </c>
      <c r="B620" s="17" t="s">
        <v>1180</v>
      </c>
      <c r="C620" s="21"/>
      <c r="D620" s="16" t="s">
        <v>157</v>
      </c>
      <c r="E620" s="16" t="s">
        <v>9</v>
      </c>
      <c r="F620" s="16" t="s">
        <v>10</v>
      </c>
      <c r="G620" s="16">
        <v>1</v>
      </c>
    </row>
    <row r="621" spans="1:7" ht="66.650000000000006" customHeight="1" x14ac:dyDescent="0.35">
      <c r="A621" s="16" t="s">
        <v>1181</v>
      </c>
      <c r="B621" s="17" t="s">
        <v>1182</v>
      </c>
      <c r="C621" s="21"/>
      <c r="D621" s="16"/>
      <c r="E621" s="16"/>
      <c r="F621" s="16" t="s">
        <v>10</v>
      </c>
      <c r="G621" s="16">
        <v>1</v>
      </c>
    </row>
    <row r="622" spans="1:7" ht="67.900000000000006" customHeight="1" x14ac:dyDescent="0.35">
      <c r="A622" s="16" t="s">
        <v>1183</v>
      </c>
      <c r="B622" s="17" t="s">
        <v>1184</v>
      </c>
      <c r="C622" s="21"/>
      <c r="D622" s="16" t="s">
        <v>169</v>
      </c>
      <c r="E622" s="16" t="s">
        <v>169</v>
      </c>
      <c r="F622" s="16" t="s">
        <v>10</v>
      </c>
      <c r="G622" s="16">
        <v>1</v>
      </c>
    </row>
    <row r="623" spans="1:7" x14ac:dyDescent="0.35">
      <c r="A623" s="16" t="s">
        <v>1185</v>
      </c>
      <c r="B623" s="17" t="s">
        <v>1186</v>
      </c>
      <c r="C623" s="16"/>
      <c r="D623" s="16"/>
      <c r="E623" s="16"/>
      <c r="F623" s="16" t="s">
        <v>10</v>
      </c>
      <c r="G623" s="16">
        <v>1</v>
      </c>
    </row>
    <row r="624" spans="1:7" x14ac:dyDescent="0.35">
      <c r="A624" s="16" t="s">
        <v>1187</v>
      </c>
      <c r="B624" s="17" t="s">
        <v>1188</v>
      </c>
      <c r="C624" s="16"/>
      <c r="D624" s="16" t="s">
        <v>169</v>
      </c>
      <c r="E624" s="16" t="s">
        <v>169</v>
      </c>
      <c r="F624" s="16" t="s">
        <v>10</v>
      </c>
      <c r="G624" s="16">
        <v>1</v>
      </c>
    </row>
    <row r="625" spans="1:7" ht="60.65" customHeight="1" x14ac:dyDescent="0.35">
      <c r="A625" s="16" t="s">
        <v>1189</v>
      </c>
      <c r="B625" s="17" t="s">
        <v>1190</v>
      </c>
      <c r="C625" s="21"/>
      <c r="D625" s="16" t="s">
        <v>169</v>
      </c>
      <c r="E625" s="16" t="s">
        <v>169</v>
      </c>
      <c r="F625" s="16" t="s">
        <v>10</v>
      </c>
      <c r="G625" s="16">
        <v>1</v>
      </c>
    </row>
    <row r="626" spans="1:7" ht="69" customHeight="1" x14ac:dyDescent="0.35">
      <c r="A626" s="16" t="s">
        <v>1191</v>
      </c>
      <c r="B626" s="17" t="s">
        <v>1192</v>
      </c>
      <c r="C626" s="21"/>
      <c r="D626" s="16" t="s">
        <v>169</v>
      </c>
      <c r="E626" s="16" t="s">
        <v>169</v>
      </c>
      <c r="F626" s="16" t="s">
        <v>10</v>
      </c>
      <c r="G626" s="16">
        <v>1</v>
      </c>
    </row>
    <row r="627" spans="1:7" ht="72" customHeight="1" x14ac:dyDescent="0.35">
      <c r="A627" s="16" t="s">
        <v>1193</v>
      </c>
      <c r="B627" s="17" t="s">
        <v>1194</v>
      </c>
      <c r="C627" s="21"/>
      <c r="D627" s="16" t="s">
        <v>8</v>
      </c>
      <c r="E627" s="16" t="s">
        <v>8</v>
      </c>
      <c r="F627" s="16" t="s">
        <v>10</v>
      </c>
      <c r="G627" s="16">
        <v>1</v>
      </c>
    </row>
    <row r="628" spans="1:7" ht="70.900000000000006" customHeight="1" x14ac:dyDescent="0.35">
      <c r="A628" s="16" t="s">
        <v>1195</v>
      </c>
      <c r="B628" s="17" t="s">
        <v>1196</v>
      </c>
      <c r="C628" s="21"/>
      <c r="D628" s="16" t="s">
        <v>8</v>
      </c>
      <c r="E628" s="16" t="s">
        <v>8</v>
      </c>
      <c r="F628" s="16" t="s">
        <v>10</v>
      </c>
      <c r="G628" s="16">
        <v>1</v>
      </c>
    </row>
    <row r="629" spans="1:7" ht="70.900000000000006" customHeight="1" x14ac:dyDescent="0.35">
      <c r="A629" s="16" t="s">
        <v>1197</v>
      </c>
      <c r="B629" s="17" t="s">
        <v>1198</v>
      </c>
      <c r="C629" s="21"/>
      <c r="D629" s="16" t="s">
        <v>8</v>
      </c>
      <c r="E629" s="16" t="s">
        <v>8</v>
      </c>
      <c r="F629" s="16" t="s">
        <v>10</v>
      </c>
      <c r="G629" s="16">
        <v>1</v>
      </c>
    </row>
    <row r="630" spans="1:7" ht="90.65" customHeight="1" x14ac:dyDescent="0.35">
      <c r="A630" s="16">
        <v>10218288</v>
      </c>
      <c r="B630" s="17" t="s">
        <v>1199</v>
      </c>
      <c r="C630" s="21"/>
      <c r="D630" s="16" t="s">
        <v>8</v>
      </c>
      <c r="E630" s="16" t="s">
        <v>8</v>
      </c>
      <c r="F630" s="16" t="s">
        <v>10</v>
      </c>
      <c r="G630" s="16">
        <v>1</v>
      </c>
    </row>
    <row r="631" spans="1:7" ht="57" customHeight="1" x14ac:dyDescent="0.35">
      <c r="A631" s="16" t="s">
        <v>1200</v>
      </c>
      <c r="B631" s="17" t="s">
        <v>1201</v>
      </c>
      <c r="C631" s="21"/>
      <c r="D631" s="16" t="s">
        <v>8</v>
      </c>
      <c r="E631" s="16" t="s">
        <v>8</v>
      </c>
      <c r="F631" s="16" t="s">
        <v>10</v>
      </c>
      <c r="G631" s="16">
        <v>1</v>
      </c>
    </row>
    <row r="632" spans="1:7" ht="55.9" customHeight="1" x14ac:dyDescent="0.35">
      <c r="A632" s="16" t="s">
        <v>1202</v>
      </c>
      <c r="B632" s="17" t="s">
        <v>1203</v>
      </c>
      <c r="C632" s="16"/>
      <c r="D632" s="16" t="s">
        <v>8</v>
      </c>
      <c r="E632" s="16" t="s">
        <v>8</v>
      </c>
      <c r="F632" s="16" t="s">
        <v>10</v>
      </c>
      <c r="G632" s="16">
        <v>1</v>
      </c>
    </row>
    <row r="633" spans="1:7" ht="40.15" customHeight="1" x14ac:dyDescent="0.35">
      <c r="A633" s="16">
        <v>75550</v>
      </c>
      <c r="B633" s="17" t="s">
        <v>1204</v>
      </c>
      <c r="C633" s="21"/>
      <c r="D633" s="16" t="s">
        <v>8</v>
      </c>
      <c r="E633" s="16" t="s">
        <v>8</v>
      </c>
      <c r="F633" s="16" t="s">
        <v>10</v>
      </c>
      <c r="G633" s="16">
        <v>1</v>
      </c>
    </row>
    <row r="634" spans="1:7" ht="69" customHeight="1" x14ac:dyDescent="0.35">
      <c r="A634" s="16" t="s">
        <v>1205</v>
      </c>
      <c r="B634" s="17" t="s">
        <v>1206</v>
      </c>
      <c r="C634" s="21"/>
      <c r="D634" s="16" t="s">
        <v>8</v>
      </c>
      <c r="E634" s="16" t="s">
        <v>8</v>
      </c>
      <c r="F634" s="16" t="s">
        <v>10</v>
      </c>
      <c r="G634" s="16">
        <v>1</v>
      </c>
    </row>
    <row r="635" spans="1:7" ht="78.650000000000006" customHeight="1" x14ac:dyDescent="0.35">
      <c r="A635" s="16">
        <v>82586</v>
      </c>
      <c r="B635" s="17" t="s">
        <v>1207</v>
      </c>
      <c r="C635" s="21"/>
      <c r="D635" s="16" t="s">
        <v>8</v>
      </c>
      <c r="E635" s="16" t="s">
        <v>8</v>
      </c>
      <c r="F635" s="16" t="s">
        <v>10</v>
      </c>
      <c r="G635" s="16">
        <v>1</v>
      </c>
    </row>
    <row r="636" spans="1:7" ht="63.65" customHeight="1" x14ac:dyDescent="0.35">
      <c r="A636" s="16">
        <v>65632</v>
      </c>
      <c r="B636" s="17" t="s">
        <v>1208</v>
      </c>
      <c r="C636" s="21"/>
      <c r="D636" s="16" t="s">
        <v>8</v>
      </c>
      <c r="E636" s="16" t="s">
        <v>8</v>
      </c>
      <c r="F636" s="16" t="s">
        <v>10</v>
      </c>
      <c r="G636" s="16">
        <v>1</v>
      </c>
    </row>
    <row r="637" spans="1:7" ht="60" customHeight="1" x14ac:dyDescent="0.35">
      <c r="A637" s="16" t="s">
        <v>1209</v>
      </c>
      <c r="B637" s="17" t="s">
        <v>1210</v>
      </c>
      <c r="C637" s="21"/>
      <c r="D637" s="16" t="s">
        <v>8</v>
      </c>
      <c r="E637" s="16" t="s">
        <v>8</v>
      </c>
      <c r="F637" s="16" t="s">
        <v>10</v>
      </c>
      <c r="G637" s="16">
        <v>1</v>
      </c>
    </row>
    <row r="638" spans="1:7" ht="72" customHeight="1" x14ac:dyDescent="0.35">
      <c r="A638" s="16">
        <v>61906111</v>
      </c>
      <c r="B638" s="17" t="s">
        <v>1211</v>
      </c>
      <c r="C638" s="21"/>
      <c r="D638" s="16" t="s">
        <v>8</v>
      </c>
      <c r="E638" s="16" t="s">
        <v>8</v>
      </c>
      <c r="F638" s="16" t="s">
        <v>10</v>
      </c>
      <c r="G638" s="16">
        <v>1</v>
      </c>
    </row>
    <row r="639" spans="1:7" ht="68.5" customHeight="1" x14ac:dyDescent="0.35">
      <c r="A639" s="16" t="s">
        <v>1212</v>
      </c>
      <c r="B639" s="17" t="s">
        <v>1213</v>
      </c>
      <c r="C639" s="21"/>
      <c r="D639" s="16"/>
      <c r="E639" s="16"/>
      <c r="F639" s="16" t="s">
        <v>10</v>
      </c>
      <c r="G639" s="16">
        <v>1</v>
      </c>
    </row>
    <row r="640" spans="1:7" ht="61.9" customHeight="1" x14ac:dyDescent="0.35">
      <c r="A640" s="16" t="s">
        <v>1214</v>
      </c>
      <c r="B640" s="17" t="s">
        <v>1215</v>
      </c>
      <c r="C640" s="21"/>
      <c r="D640" s="16"/>
      <c r="E640" s="16"/>
      <c r="F640" s="16" t="s">
        <v>10</v>
      </c>
      <c r="G640" s="16">
        <v>1</v>
      </c>
    </row>
    <row r="641" spans="1:7" ht="71.5" customHeight="1" x14ac:dyDescent="0.35">
      <c r="A641" s="16" t="s">
        <v>1216</v>
      </c>
      <c r="B641" s="17" t="s">
        <v>1217</v>
      </c>
      <c r="C641" s="21"/>
      <c r="D641" s="16" t="s">
        <v>169</v>
      </c>
      <c r="E641" s="16" t="s">
        <v>1218</v>
      </c>
      <c r="F641" s="16" t="s">
        <v>10</v>
      </c>
      <c r="G641" s="16">
        <v>1</v>
      </c>
    </row>
    <row r="642" spans="1:7" ht="67.900000000000006" customHeight="1" x14ac:dyDescent="0.35">
      <c r="A642" s="16" t="s">
        <v>1219</v>
      </c>
      <c r="B642" s="17" t="s">
        <v>1220</v>
      </c>
      <c r="C642" s="16"/>
      <c r="D642" s="16" t="s">
        <v>169</v>
      </c>
      <c r="E642" s="16" t="s">
        <v>169</v>
      </c>
      <c r="F642" s="16" t="s">
        <v>10</v>
      </c>
      <c r="G642" s="16">
        <v>1</v>
      </c>
    </row>
    <row r="643" spans="1:7" ht="54" customHeight="1" x14ac:dyDescent="0.35">
      <c r="A643" s="16" t="s">
        <v>1221</v>
      </c>
      <c r="B643" s="17" t="s">
        <v>1222</v>
      </c>
      <c r="C643" s="16"/>
      <c r="D643" s="16"/>
      <c r="E643" s="16"/>
      <c r="F643" s="16" t="s">
        <v>10</v>
      </c>
      <c r="G643" s="16">
        <v>1</v>
      </c>
    </row>
    <row r="644" spans="1:7" ht="55.15" customHeight="1" x14ac:dyDescent="0.35">
      <c r="A644" s="16" t="s">
        <v>1223</v>
      </c>
      <c r="B644" s="17" t="s">
        <v>1224</v>
      </c>
      <c r="C644" s="21"/>
      <c r="D644" s="16"/>
      <c r="E644" s="16"/>
      <c r="F644" s="16" t="s">
        <v>10</v>
      </c>
      <c r="G644" s="16">
        <v>1</v>
      </c>
    </row>
    <row r="645" spans="1:7" ht="64.150000000000006" customHeight="1" x14ac:dyDescent="0.35">
      <c r="A645" s="16" t="s">
        <v>1225</v>
      </c>
      <c r="B645" s="17" t="s">
        <v>1226</v>
      </c>
      <c r="C645" s="21"/>
      <c r="D645" s="16"/>
      <c r="E645" s="16"/>
      <c r="F645" s="16" t="s">
        <v>10</v>
      </c>
      <c r="G645" s="16">
        <v>1</v>
      </c>
    </row>
    <row r="646" spans="1:7" ht="63" customHeight="1" x14ac:dyDescent="0.35">
      <c r="A646" s="16" t="s">
        <v>1227</v>
      </c>
      <c r="B646" s="17" t="s">
        <v>1228</v>
      </c>
      <c r="C646" s="21"/>
      <c r="D646" s="16" t="s">
        <v>309</v>
      </c>
      <c r="E646" s="16" t="s">
        <v>351</v>
      </c>
      <c r="F646" s="16" t="s">
        <v>10</v>
      </c>
      <c r="G646" s="16">
        <v>1</v>
      </c>
    </row>
    <row r="647" spans="1:7" ht="65.5" customHeight="1" x14ac:dyDescent="0.35">
      <c r="A647" s="16" t="s">
        <v>1229</v>
      </c>
      <c r="B647" s="17" t="s">
        <v>1230</v>
      </c>
      <c r="C647" s="16"/>
      <c r="D647" s="16" t="s">
        <v>309</v>
      </c>
      <c r="E647" s="16" t="s">
        <v>351</v>
      </c>
      <c r="F647" s="16" t="s">
        <v>10</v>
      </c>
      <c r="G647" s="16">
        <v>1</v>
      </c>
    </row>
    <row r="648" spans="1:7" ht="67.150000000000006" customHeight="1" x14ac:dyDescent="0.35">
      <c r="A648" s="16" t="s">
        <v>1231</v>
      </c>
      <c r="B648" s="17" t="s">
        <v>1232</v>
      </c>
      <c r="C648" s="21"/>
      <c r="D648" s="16" t="s">
        <v>309</v>
      </c>
      <c r="E648" s="16" t="s">
        <v>351</v>
      </c>
      <c r="F648" s="16" t="s">
        <v>1233</v>
      </c>
      <c r="G648" s="16">
        <v>1</v>
      </c>
    </row>
    <row r="649" spans="1:7" ht="70.150000000000006" customHeight="1" x14ac:dyDescent="0.35">
      <c r="A649" s="16" t="s">
        <v>1234</v>
      </c>
      <c r="B649" s="17" t="s">
        <v>1235</v>
      </c>
      <c r="C649" s="21"/>
      <c r="D649" s="16" t="s">
        <v>309</v>
      </c>
      <c r="E649" s="16" t="s">
        <v>351</v>
      </c>
      <c r="F649" s="16" t="s">
        <v>10</v>
      </c>
      <c r="G649" s="16">
        <v>1</v>
      </c>
    </row>
    <row r="650" spans="1:7" ht="69.650000000000006" customHeight="1" x14ac:dyDescent="0.35">
      <c r="A650" s="16" t="s">
        <v>1236</v>
      </c>
      <c r="B650" s="17" t="s">
        <v>1237</v>
      </c>
      <c r="C650" s="21"/>
      <c r="D650" s="16" t="s">
        <v>309</v>
      </c>
      <c r="E650" s="16" t="s">
        <v>351</v>
      </c>
      <c r="F650" s="16" t="s">
        <v>10</v>
      </c>
      <c r="G650" s="16">
        <v>1</v>
      </c>
    </row>
    <row r="651" spans="1:7" ht="63.65" customHeight="1" x14ac:dyDescent="0.35">
      <c r="A651" s="16" t="s">
        <v>1238</v>
      </c>
      <c r="B651" s="17" t="s">
        <v>1239</v>
      </c>
      <c r="C651" s="21"/>
      <c r="D651" s="16"/>
      <c r="E651" s="16"/>
      <c r="F651" s="16" t="s">
        <v>10</v>
      </c>
      <c r="G651" s="16">
        <v>1</v>
      </c>
    </row>
    <row r="652" spans="1:7" ht="65.5" customHeight="1" x14ac:dyDescent="0.35">
      <c r="A652" s="16" t="s">
        <v>1240</v>
      </c>
      <c r="B652" s="17" t="s">
        <v>1241</v>
      </c>
      <c r="C652" s="21"/>
      <c r="D652" s="16" t="s">
        <v>195</v>
      </c>
      <c r="E652" s="16" t="s">
        <v>278</v>
      </c>
      <c r="F652" s="16" t="s">
        <v>198</v>
      </c>
      <c r="G652" s="16">
        <v>1</v>
      </c>
    </row>
    <row r="653" spans="1:7" ht="65.5" customHeight="1" x14ac:dyDescent="0.35">
      <c r="A653" s="16" t="s">
        <v>1242</v>
      </c>
      <c r="B653" s="17" t="s">
        <v>1243</v>
      </c>
      <c r="C653" s="21"/>
      <c r="D653" s="16" t="s">
        <v>195</v>
      </c>
      <c r="E653" s="16" t="s">
        <v>278</v>
      </c>
      <c r="F653" s="16" t="s">
        <v>198</v>
      </c>
      <c r="G653" s="16">
        <v>1</v>
      </c>
    </row>
    <row r="654" spans="1:7" ht="54" customHeight="1" x14ac:dyDescent="0.35">
      <c r="A654" s="17" t="s">
        <v>1244</v>
      </c>
      <c r="B654" s="17" t="s">
        <v>1245</v>
      </c>
      <c r="C654" s="21"/>
      <c r="D654" s="16"/>
      <c r="E654" s="16"/>
      <c r="F654" s="16" t="s">
        <v>19</v>
      </c>
      <c r="G654" s="16">
        <v>1</v>
      </c>
    </row>
    <row r="655" spans="1:7" ht="55.15" customHeight="1" x14ac:dyDescent="0.35">
      <c r="A655" s="16" t="s">
        <v>1246</v>
      </c>
      <c r="B655" s="17" t="s">
        <v>1247</v>
      </c>
      <c r="C655" s="21"/>
      <c r="D655" s="16" t="s">
        <v>173</v>
      </c>
      <c r="E655" s="16" t="s">
        <v>9</v>
      </c>
      <c r="F655" s="16" t="s">
        <v>10</v>
      </c>
      <c r="G655" s="16">
        <v>1</v>
      </c>
    </row>
    <row r="656" spans="1:7" ht="60.65" customHeight="1" x14ac:dyDescent="0.35">
      <c r="A656" s="16" t="s">
        <v>1248</v>
      </c>
      <c r="B656" s="17" t="s">
        <v>1249</v>
      </c>
      <c r="C656" s="21"/>
      <c r="D656" s="16"/>
      <c r="E656" s="16"/>
      <c r="F656" s="16" t="s">
        <v>10</v>
      </c>
      <c r="G656" s="16">
        <v>1</v>
      </c>
    </row>
    <row r="657" spans="1:7" ht="71.5" customHeight="1" x14ac:dyDescent="0.35">
      <c r="A657" s="16" t="s">
        <v>1250</v>
      </c>
      <c r="B657" s="17" t="s">
        <v>1251</v>
      </c>
      <c r="C657" s="21"/>
      <c r="D657" s="16"/>
      <c r="E657" s="16"/>
      <c r="F657" s="16" t="s">
        <v>10</v>
      </c>
      <c r="G657" s="16">
        <v>1</v>
      </c>
    </row>
    <row r="658" spans="1:7" ht="75" customHeight="1" x14ac:dyDescent="0.35">
      <c r="A658" s="16" t="s">
        <v>1252</v>
      </c>
      <c r="B658" s="17" t="s">
        <v>1253</v>
      </c>
      <c r="C658" s="21"/>
      <c r="D658" s="16" t="s">
        <v>169</v>
      </c>
      <c r="E658" s="16" t="s">
        <v>169</v>
      </c>
      <c r="F658" s="16" t="s">
        <v>10</v>
      </c>
      <c r="G658" s="16">
        <v>1</v>
      </c>
    </row>
    <row r="659" spans="1:7" ht="72.650000000000006" customHeight="1" x14ac:dyDescent="0.35">
      <c r="A659" s="16" t="s">
        <v>1254</v>
      </c>
      <c r="B659" s="17" t="s">
        <v>1255</v>
      </c>
      <c r="C659" s="21"/>
      <c r="D659" s="16"/>
      <c r="E659" s="16" t="s">
        <v>1029</v>
      </c>
      <c r="F659" s="16" t="s">
        <v>10</v>
      </c>
      <c r="G659" s="16">
        <v>1</v>
      </c>
    </row>
    <row r="660" spans="1:7" ht="73.150000000000006" customHeight="1" x14ac:dyDescent="0.35">
      <c r="A660" s="16">
        <v>5801</v>
      </c>
      <c r="B660" s="17" t="s">
        <v>1256</v>
      </c>
      <c r="C660" s="21"/>
      <c r="D660" s="16" t="s">
        <v>309</v>
      </c>
      <c r="E660" s="16" t="s">
        <v>351</v>
      </c>
      <c r="F660" s="16" t="s">
        <v>912</v>
      </c>
      <c r="G660" s="16">
        <v>1</v>
      </c>
    </row>
    <row r="661" spans="1:7" x14ac:dyDescent="0.35">
      <c r="A661" s="16" t="s">
        <v>1257</v>
      </c>
      <c r="B661" s="17" t="s">
        <v>1258</v>
      </c>
      <c r="C661" s="16"/>
      <c r="D661" s="16" t="s">
        <v>169</v>
      </c>
      <c r="E661" s="16" t="s">
        <v>169</v>
      </c>
      <c r="F661" s="16" t="s">
        <v>10</v>
      </c>
      <c r="G661" s="16">
        <v>1</v>
      </c>
    </row>
    <row r="662" spans="1:7" ht="69.650000000000006" customHeight="1" x14ac:dyDescent="0.35">
      <c r="A662" s="16" t="s">
        <v>1259</v>
      </c>
      <c r="B662" s="17" t="s">
        <v>1260</v>
      </c>
      <c r="C662" s="21"/>
      <c r="D662" s="16"/>
      <c r="E662" s="16"/>
      <c r="F662" s="16" t="s">
        <v>10</v>
      </c>
      <c r="G662" s="16">
        <v>1</v>
      </c>
    </row>
    <row r="663" spans="1:7" ht="69.650000000000006" customHeight="1" x14ac:dyDescent="0.35">
      <c r="A663" s="16" t="s">
        <v>1261</v>
      </c>
      <c r="B663" s="17" t="s">
        <v>1262</v>
      </c>
      <c r="C663" s="21"/>
      <c r="D663" s="16"/>
      <c r="E663" s="16"/>
      <c r="F663" s="16" t="s">
        <v>10</v>
      </c>
      <c r="G663" s="16">
        <v>1</v>
      </c>
    </row>
    <row r="664" spans="1:7" ht="74.5" customHeight="1" x14ac:dyDescent="0.35">
      <c r="A664" s="16" t="s">
        <v>1263</v>
      </c>
      <c r="B664" s="17" t="s">
        <v>1264</v>
      </c>
      <c r="C664" s="21"/>
      <c r="D664" s="16"/>
      <c r="E664" s="16"/>
      <c r="F664" s="16" t="s">
        <v>10</v>
      </c>
      <c r="G664" s="16">
        <v>1</v>
      </c>
    </row>
    <row r="665" spans="1:7" ht="55.15" customHeight="1" x14ac:dyDescent="0.35">
      <c r="A665" s="16" t="s">
        <v>1265</v>
      </c>
      <c r="B665" s="17" t="s">
        <v>1266</v>
      </c>
      <c r="C665" s="21"/>
      <c r="D665" s="16"/>
      <c r="E665" s="16"/>
      <c r="F665" s="16" t="s">
        <v>10</v>
      </c>
      <c r="G665" s="16">
        <v>1</v>
      </c>
    </row>
    <row r="666" spans="1:7" ht="55.9" customHeight="1" x14ac:dyDescent="0.35">
      <c r="A666" s="16" t="s">
        <v>1267</v>
      </c>
      <c r="B666" s="17" t="s">
        <v>1268</v>
      </c>
      <c r="C666" s="21"/>
      <c r="D666" s="16"/>
      <c r="E666" s="16"/>
      <c r="F666" s="16" t="s">
        <v>10</v>
      </c>
      <c r="G666" s="16">
        <v>1</v>
      </c>
    </row>
    <row r="667" spans="1:7" ht="58.15" customHeight="1" x14ac:dyDescent="0.35">
      <c r="A667" s="16" t="s">
        <v>1269</v>
      </c>
      <c r="B667" s="17" t="s">
        <v>1270</v>
      </c>
      <c r="C667" s="21"/>
      <c r="D667" s="16"/>
      <c r="E667" s="16"/>
      <c r="F667" s="16" t="s">
        <v>10</v>
      </c>
      <c r="G667" s="16">
        <v>1</v>
      </c>
    </row>
    <row r="668" spans="1:7" ht="63" customHeight="1" x14ac:dyDescent="0.35">
      <c r="A668" s="16" t="s">
        <v>1271</v>
      </c>
      <c r="B668" s="17" t="s">
        <v>1272</v>
      </c>
      <c r="C668" s="21"/>
      <c r="D668" s="16"/>
      <c r="E668" s="16"/>
      <c r="F668" s="16" t="s">
        <v>10</v>
      </c>
      <c r="G668" s="16">
        <v>1</v>
      </c>
    </row>
    <row r="669" spans="1:7" ht="55.15" customHeight="1" x14ac:dyDescent="0.35">
      <c r="A669" s="16" t="s">
        <v>1273</v>
      </c>
      <c r="B669" s="17" t="s">
        <v>1274</v>
      </c>
      <c r="C669" s="21"/>
      <c r="D669" s="16" t="s">
        <v>169</v>
      </c>
      <c r="E669" s="16" t="s">
        <v>169</v>
      </c>
      <c r="F669" s="16" t="s">
        <v>10</v>
      </c>
      <c r="G669" s="16">
        <v>1</v>
      </c>
    </row>
    <row r="670" spans="1:7" ht="52.9" customHeight="1" x14ac:dyDescent="0.35">
      <c r="A670" s="16" t="s">
        <v>1275</v>
      </c>
      <c r="B670" s="17" t="s">
        <v>1276</v>
      </c>
      <c r="C670" s="21"/>
      <c r="D670" s="16" t="s">
        <v>169</v>
      </c>
      <c r="E670" s="16" t="s">
        <v>1277</v>
      </c>
      <c r="F670" s="16" t="s">
        <v>10</v>
      </c>
      <c r="G670" s="16">
        <v>1</v>
      </c>
    </row>
    <row r="671" spans="1:7" ht="52.9" customHeight="1" x14ac:dyDescent="0.35">
      <c r="A671" s="16" t="s">
        <v>1278</v>
      </c>
      <c r="B671" s="17" t="s">
        <v>1279</v>
      </c>
      <c r="C671" s="21"/>
      <c r="D671" s="16" t="s">
        <v>169</v>
      </c>
      <c r="E671" s="16" t="s">
        <v>736</v>
      </c>
      <c r="F671" s="16" t="s">
        <v>10</v>
      </c>
      <c r="G671" s="16">
        <v>1</v>
      </c>
    </row>
    <row r="672" spans="1:7" ht="52.9" customHeight="1" x14ac:dyDescent="0.35">
      <c r="A672" s="16" t="s">
        <v>1280</v>
      </c>
      <c r="B672" s="17" t="s">
        <v>1281</v>
      </c>
      <c r="C672" s="21"/>
      <c r="D672" s="16" t="s">
        <v>169</v>
      </c>
      <c r="E672" s="16" t="s">
        <v>1059</v>
      </c>
      <c r="F672" s="16" t="s">
        <v>10</v>
      </c>
      <c r="G672" s="16">
        <v>1</v>
      </c>
    </row>
    <row r="673" spans="1:7" x14ac:dyDescent="0.35">
      <c r="A673" s="16" t="s">
        <v>1282</v>
      </c>
      <c r="B673" s="17" t="s">
        <v>1283</v>
      </c>
      <c r="C673" s="16"/>
      <c r="D673" s="16"/>
      <c r="E673" s="16"/>
      <c r="F673" s="16" t="s">
        <v>10</v>
      </c>
      <c r="G673" s="16">
        <v>1</v>
      </c>
    </row>
    <row r="674" spans="1:7" x14ac:dyDescent="0.35">
      <c r="A674" s="16" t="s">
        <v>1284</v>
      </c>
      <c r="B674" s="17" t="s">
        <v>1283</v>
      </c>
      <c r="C674" s="16"/>
      <c r="D674" s="16"/>
      <c r="E674" s="16"/>
      <c r="F674" s="16" t="s">
        <v>10</v>
      </c>
      <c r="G674" s="16">
        <v>1</v>
      </c>
    </row>
    <row r="675" spans="1:7" ht="64.900000000000006" customHeight="1" x14ac:dyDescent="0.35">
      <c r="A675" s="16" t="s">
        <v>1285</v>
      </c>
      <c r="B675" s="17" t="s">
        <v>1286</v>
      </c>
      <c r="C675" s="21"/>
      <c r="D675" s="16" t="s">
        <v>309</v>
      </c>
      <c r="E675" s="16" t="s">
        <v>9</v>
      </c>
      <c r="F675" s="16" t="s">
        <v>10</v>
      </c>
      <c r="G675" s="16">
        <v>1</v>
      </c>
    </row>
    <row r="676" spans="1:7" ht="64.900000000000006" customHeight="1" x14ac:dyDescent="0.35">
      <c r="A676" s="16" t="s">
        <v>1287</v>
      </c>
      <c r="B676" s="17" t="s">
        <v>1288</v>
      </c>
      <c r="C676" s="21"/>
      <c r="D676" s="16" t="s">
        <v>309</v>
      </c>
      <c r="E676" s="16" t="s">
        <v>9</v>
      </c>
      <c r="F676" s="16" t="s">
        <v>10</v>
      </c>
      <c r="G676" s="16">
        <v>1</v>
      </c>
    </row>
    <row r="677" spans="1:7" ht="55.9" customHeight="1" x14ac:dyDescent="0.35">
      <c r="A677" s="16" t="s">
        <v>1289</v>
      </c>
      <c r="B677" s="17" t="s">
        <v>1290</v>
      </c>
      <c r="C677" s="21"/>
      <c r="D677" s="16"/>
      <c r="E677" s="16"/>
      <c r="F677" s="16" t="s">
        <v>10</v>
      </c>
      <c r="G677" s="16">
        <v>1</v>
      </c>
    </row>
    <row r="678" spans="1:7" ht="60" customHeight="1" x14ac:dyDescent="0.35">
      <c r="A678" s="16">
        <v>1165180</v>
      </c>
      <c r="B678" s="17" t="s">
        <v>1291</v>
      </c>
      <c r="C678" s="21"/>
      <c r="D678" s="16" t="s">
        <v>269</v>
      </c>
      <c r="E678" s="16" t="s">
        <v>9</v>
      </c>
      <c r="F678" s="16" t="s">
        <v>10</v>
      </c>
      <c r="G678" s="16">
        <v>1</v>
      </c>
    </row>
    <row r="679" spans="1:7" ht="60.65" customHeight="1" x14ac:dyDescent="0.35">
      <c r="A679" s="16" t="s">
        <v>1292</v>
      </c>
      <c r="B679" s="17" t="s">
        <v>1291</v>
      </c>
      <c r="C679" s="21"/>
      <c r="D679" s="16" t="s">
        <v>269</v>
      </c>
      <c r="E679" s="16" t="s">
        <v>9</v>
      </c>
      <c r="F679" s="16" t="s">
        <v>10</v>
      </c>
      <c r="G679" s="16">
        <v>1</v>
      </c>
    </row>
    <row r="680" spans="1:7" ht="67.900000000000006" customHeight="1" x14ac:dyDescent="0.35">
      <c r="A680" s="16" t="s">
        <v>1293</v>
      </c>
      <c r="B680" s="17" t="s">
        <v>1294</v>
      </c>
      <c r="C680" s="21"/>
      <c r="D680" s="16"/>
      <c r="E680" s="16"/>
      <c r="F680" s="16" t="s">
        <v>10</v>
      </c>
      <c r="G680" s="16">
        <v>1</v>
      </c>
    </row>
    <row r="681" spans="1:7" ht="87" customHeight="1" x14ac:dyDescent="0.35">
      <c r="A681" s="16" t="s">
        <v>1295</v>
      </c>
      <c r="B681" s="17" t="s">
        <v>1296</v>
      </c>
      <c r="C681" s="21"/>
      <c r="D681" s="16" t="s">
        <v>269</v>
      </c>
      <c r="E681" s="16" t="s">
        <v>9</v>
      </c>
      <c r="F681" s="16" t="s">
        <v>10</v>
      </c>
      <c r="G681" s="16">
        <v>1</v>
      </c>
    </row>
    <row r="682" spans="1:7" ht="43.15" customHeight="1" x14ac:dyDescent="0.35">
      <c r="A682" s="16" t="s">
        <v>1297</v>
      </c>
      <c r="B682" s="17" t="s">
        <v>1298</v>
      </c>
      <c r="C682" s="21"/>
      <c r="D682" s="16" t="s">
        <v>269</v>
      </c>
      <c r="E682" s="16" t="s">
        <v>1277</v>
      </c>
      <c r="F682" s="16" t="s">
        <v>10</v>
      </c>
      <c r="G682" s="16">
        <v>1</v>
      </c>
    </row>
    <row r="683" spans="1:7" ht="43.15" customHeight="1" x14ac:dyDescent="0.35">
      <c r="A683" s="16" t="s">
        <v>1299</v>
      </c>
      <c r="B683" s="17" t="s">
        <v>1298</v>
      </c>
      <c r="C683" s="21"/>
      <c r="D683" s="16" t="s">
        <v>269</v>
      </c>
      <c r="E683" s="16" t="s">
        <v>1277</v>
      </c>
      <c r="F683" s="16" t="s">
        <v>10</v>
      </c>
      <c r="G683" s="16">
        <v>1</v>
      </c>
    </row>
    <row r="684" spans="1:7" ht="43.15" customHeight="1" x14ac:dyDescent="0.35">
      <c r="A684" s="16" t="s">
        <v>1300</v>
      </c>
      <c r="B684" s="17" t="s">
        <v>1301</v>
      </c>
      <c r="C684" s="21"/>
      <c r="D684" s="16" t="s">
        <v>269</v>
      </c>
      <c r="E684" s="16" t="s">
        <v>1277</v>
      </c>
      <c r="F684" s="16" t="s">
        <v>10</v>
      </c>
      <c r="G684" s="16">
        <v>1</v>
      </c>
    </row>
    <row r="685" spans="1:7" ht="43.15" customHeight="1" x14ac:dyDescent="0.35">
      <c r="A685" s="16" t="s">
        <v>1302</v>
      </c>
      <c r="B685" s="17" t="s">
        <v>1303</v>
      </c>
      <c r="C685" s="21"/>
      <c r="D685" s="16" t="s">
        <v>269</v>
      </c>
      <c r="E685" s="16" t="s">
        <v>1277</v>
      </c>
      <c r="F685" s="16" t="s">
        <v>10</v>
      </c>
      <c r="G685" s="16">
        <v>1</v>
      </c>
    </row>
    <row r="686" spans="1:7" ht="43.15" customHeight="1" x14ac:dyDescent="0.35">
      <c r="A686" s="16" t="s">
        <v>1304</v>
      </c>
      <c r="B686" s="17" t="s">
        <v>1305</v>
      </c>
      <c r="C686" s="21"/>
      <c r="D686" s="16" t="s">
        <v>269</v>
      </c>
      <c r="E686" s="16" t="s">
        <v>1277</v>
      </c>
      <c r="F686" s="16" t="s">
        <v>10</v>
      </c>
      <c r="G686" s="16">
        <v>1</v>
      </c>
    </row>
    <row r="687" spans="1:7" ht="43.15" customHeight="1" x14ac:dyDescent="0.35">
      <c r="A687" s="16" t="s">
        <v>1306</v>
      </c>
      <c r="B687" s="17" t="s">
        <v>1307</v>
      </c>
      <c r="C687" s="21"/>
      <c r="D687" s="16" t="s">
        <v>269</v>
      </c>
      <c r="E687" s="16" t="s">
        <v>1277</v>
      </c>
      <c r="F687" s="16" t="s">
        <v>10</v>
      </c>
      <c r="G687" s="16">
        <v>1</v>
      </c>
    </row>
    <row r="688" spans="1:7" ht="43.15" customHeight="1" x14ac:dyDescent="0.35">
      <c r="A688" s="16" t="s">
        <v>1308</v>
      </c>
      <c r="B688" s="17" t="s">
        <v>1309</v>
      </c>
      <c r="C688" s="21"/>
      <c r="D688" s="16" t="s">
        <v>269</v>
      </c>
      <c r="E688" s="16" t="s">
        <v>1277</v>
      </c>
      <c r="F688" s="16" t="s">
        <v>10</v>
      </c>
      <c r="G688" s="16">
        <v>1</v>
      </c>
    </row>
    <row r="689" spans="1:7" ht="43.15" customHeight="1" x14ac:dyDescent="0.35">
      <c r="A689" s="16" t="s">
        <v>1310</v>
      </c>
      <c r="B689" s="17" t="s">
        <v>1311</v>
      </c>
      <c r="C689" s="21"/>
      <c r="D689" s="16" t="s">
        <v>269</v>
      </c>
      <c r="E689" s="16" t="s">
        <v>1277</v>
      </c>
      <c r="F689" s="16" t="s">
        <v>10</v>
      </c>
      <c r="G689" s="16">
        <v>1</v>
      </c>
    </row>
    <row r="690" spans="1:7" ht="43.15" customHeight="1" x14ac:dyDescent="0.35">
      <c r="A690" s="16" t="s">
        <v>1312</v>
      </c>
      <c r="B690" s="17" t="s">
        <v>1313</v>
      </c>
      <c r="C690" s="21"/>
      <c r="D690" s="16" t="s">
        <v>269</v>
      </c>
      <c r="E690" s="16" t="s">
        <v>1277</v>
      </c>
      <c r="F690" s="16" t="s">
        <v>10</v>
      </c>
      <c r="G690" s="16">
        <v>1</v>
      </c>
    </row>
    <row r="691" spans="1:7" ht="43.15" customHeight="1" x14ac:dyDescent="0.35">
      <c r="A691" s="16" t="s">
        <v>1314</v>
      </c>
      <c r="B691" s="17" t="s">
        <v>1315</v>
      </c>
      <c r="C691" s="21"/>
      <c r="D691" s="16" t="s">
        <v>269</v>
      </c>
      <c r="E691" s="16" t="s">
        <v>1277</v>
      </c>
      <c r="F691" s="16" t="s">
        <v>10</v>
      </c>
      <c r="G691" s="16">
        <v>1</v>
      </c>
    </row>
    <row r="692" spans="1:7" ht="43.15" customHeight="1" x14ac:dyDescent="0.35">
      <c r="A692" s="16" t="s">
        <v>1316</v>
      </c>
      <c r="B692" s="17" t="s">
        <v>1317</v>
      </c>
      <c r="C692" s="21"/>
      <c r="D692" s="16" t="s">
        <v>269</v>
      </c>
      <c r="E692" s="16" t="s">
        <v>1277</v>
      </c>
      <c r="F692" s="16" t="s">
        <v>10</v>
      </c>
      <c r="G692" s="16">
        <v>1</v>
      </c>
    </row>
    <row r="693" spans="1:7" ht="43.15" customHeight="1" x14ac:dyDescent="0.35">
      <c r="A693" s="16" t="s">
        <v>1318</v>
      </c>
      <c r="B693" s="17" t="s">
        <v>1319</v>
      </c>
      <c r="C693" s="21"/>
      <c r="D693" s="16" t="s">
        <v>269</v>
      </c>
      <c r="E693" s="16" t="s">
        <v>1277</v>
      </c>
      <c r="F693" s="16" t="s">
        <v>10</v>
      </c>
      <c r="G693" s="16">
        <v>1</v>
      </c>
    </row>
    <row r="694" spans="1:7" ht="43.15" customHeight="1" x14ac:dyDescent="0.35">
      <c r="A694" s="16" t="s">
        <v>1320</v>
      </c>
      <c r="B694" s="17" t="s">
        <v>1321</v>
      </c>
      <c r="C694" s="21"/>
      <c r="D694" s="16" t="s">
        <v>269</v>
      </c>
      <c r="E694" s="16" t="s">
        <v>1277</v>
      </c>
      <c r="F694" s="16" t="s">
        <v>10</v>
      </c>
      <c r="G694" s="16">
        <v>1</v>
      </c>
    </row>
    <row r="695" spans="1:7" ht="43.15" customHeight="1" x14ac:dyDescent="0.35">
      <c r="A695" s="16" t="s">
        <v>1322</v>
      </c>
      <c r="B695" s="17" t="s">
        <v>1323</v>
      </c>
      <c r="C695" s="21"/>
      <c r="D695" s="16" t="s">
        <v>269</v>
      </c>
      <c r="E695" s="16" t="s">
        <v>1277</v>
      </c>
      <c r="F695" s="16" t="s">
        <v>10</v>
      </c>
      <c r="G695" s="16">
        <v>1</v>
      </c>
    </row>
    <row r="696" spans="1:7" ht="61.9" customHeight="1" x14ac:dyDescent="0.35">
      <c r="A696" s="16" t="s">
        <v>1324</v>
      </c>
      <c r="B696" s="17" t="s">
        <v>1325</v>
      </c>
      <c r="C696" s="21"/>
      <c r="D696" s="16" t="s">
        <v>195</v>
      </c>
      <c r="E696" s="16" t="s">
        <v>174</v>
      </c>
      <c r="F696" s="16" t="s">
        <v>10</v>
      </c>
      <c r="G696" s="16">
        <v>50</v>
      </c>
    </row>
    <row r="697" spans="1:7" ht="57" customHeight="1" x14ac:dyDescent="0.35">
      <c r="A697" s="16" t="s">
        <v>1326</v>
      </c>
      <c r="B697" s="17" t="s">
        <v>1327</v>
      </c>
      <c r="C697" s="21"/>
      <c r="D697" s="16" t="s">
        <v>195</v>
      </c>
      <c r="E697" s="16" t="s">
        <v>174</v>
      </c>
      <c r="F697" s="16" t="s">
        <v>198</v>
      </c>
      <c r="G697" s="16">
        <v>1</v>
      </c>
    </row>
    <row r="698" spans="1:7" ht="69.650000000000006" customHeight="1" x14ac:dyDescent="0.35">
      <c r="A698" s="16" t="s">
        <v>1328</v>
      </c>
      <c r="B698" s="17" t="s">
        <v>1329</v>
      </c>
      <c r="C698" s="21"/>
      <c r="D698" s="16" t="s">
        <v>214</v>
      </c>
      <c r="E698" s="16" t="s">
        <v>9</v>
      </c>
      <c r="F698" s="16" t="s">
        <v>10</v>
      </c>
      <c r="G698" s="16">
        <v>1</v>
      </c>
    </row>
    <row r="699" spans="1:7" ht="54.65" customHeight="1" x14ac:dyDescent="0.35">
      <c r="A699" s="16" t="s">
        <v>1330</v>
      </c>
      <c r="B699" s="17" t="s">
        <v>1331</v>
      </c>
      <c r="C699" s="21"/>
      <c r="D699" s="16" t="s">
        <v>195</v>
      </c>
      <c r="E699" s="16" t="s">
        <v>174</v>
      </c>
      <c r="F699" s="16" t="s">
        <v>10</v>
      </c>
      <c r="G699" s="16">
        <v>1</v>
      </c>
    </row>
    <row r="700" spans="1:7" ht="76.150000000000006" customHeight="1" x14ac:dyDescent="0.35">
      <c r="A700" s="16" t="s">
        <v>1332</v>
      </c>
      <c r="B700" s="17" t="s">
        <v>1333</v>
      </c>
      <c r="C700" s="21"/>
      <c r="D700" s="16" t="s">
        <v>309</v>
      </c>
      <c r="E700" s="16" t="s">
        <v>351</v>
      </c>
      <c r="F700" s="16" t="s">
        <v>10</v>
      </c>
      <c r="G700" s="16">
        <v>1</v>
      </c>
    </row>
    <row r="701" spans="1:7" ht="77.5" customHeight="1" x14ac:dyDescent="0.35">
      <c r="A701" s="16" t="s">
        <v>1334</v>
      </c>
      <c r="B701" s="17" t="s">
        <v>1335</v>
      </c>
      <c r="C701" s="21"/>
      <c r="D701" s="16" t="s">
        <v>169</v>
      </c>
      <c r="E701" s="16" t="s">
        <v>8</v>
      </c>
      <c r="F701" s="16" t="s">
        <v>10</v>
      </c>
      <c r="G701" s="16">
        <v>1</v>
      </c>
    </row>
    <row r="702" spans="1:7" ht="78.650000000000006" customHeight="1" x14ac:dyDescent="0.35">
      <c r="A702" s="16" t="s">
        <v>1336</v>
      </c>
      <c r="B702" s="17" t="s">
        <v>1337</v>
      </c>
      <c r="C702" s="16"/>
      <c r="D702" s="16"/>
      <c r="E702" s="16" t="s">
        <v>8</v>
      </c>
      <c r="F702" s="16" t="s">
        <v>10</v>
      </c>
      <c r="G702" s="16">
        <v>1</v>
      </c>
    </row>
    <row r="703" spans="1:7" ht="75" customHeight="1" x14ac:dyDescent="0.35">
      <c r="A703" s="16" t="s">
        <v>1339</v>
      </c>
      <c r="B703" s="17" t="s">
        <v>1338</v>
      </c>
      <c r="C703" s="21"/>
      <c r="D703" s="16" t="s">
        <v>169</v>
      </c>
      <c r="E703" s="16" t="s">
        <v>169</v>
      </c>
      <c r="F703" s="16" t="s">
        <v>10</v>
      </c>
      <c r="G703" s="16">
        <v>1</v>
      </c>
    </row>
    <row r="704" spans="1:7" ht="76.150000000000006" customHeight="1" x14ac:dyDescent="0.35">
      <c r="A704" s="17" t="s">
        <v>1340</v>
      </c>
      <c r="B704" s="17" t="s">
        <v>1341</v>
      </c>
      <c r="C704" s="21"/>
      <c r="D704" s="16" t="s">
        <v>169</v>
      </c>
      <c r="E704" s="16" t="s">
        <v>169</v>
      </c>
      <c r="F704" s="16" t="s">
        <v>275</v>
      </c>
      <c r="G704" s="16">
        <v>1</v>
      </c>
    </row>
    <row r="705" spans="1:7" ht="81.650000000000006" customHeight="1" x14ac:dyDescent="0.35">
      <c r="A705" s="16" t="s">
        <v>1342</v>
      </c>
      <c r="B705" s="17" t="s">
        <v>1343</v>
      </c>
      <c r="C705" s="21"/>
      <c r="D705" s="16"/>
      <c r="E705" s="16"/>
      <c r="F705" s="16" t="s">
        <v>10</v>
      </c>
      <c r="G705" s="16">
        <v>1</v>
      </c>
    </row>
    <row r="706" spans="1:7" ht="63" customHeight="1" x14ac:dyDescent="0.35">
      <c r="A706" s="16" t="s">
        <v>1344</v>
      </c>
      <c r="B706" s="17" t="s">
        <v>1345</v>
      </c>
      <c r="C706" s="21"/>
      <c r="D706" s="16"/>
      <c r="E706" s="16"/>
      <c r="F706" s="16" t="s">
        <v>10</v>
      </c>
      <c r="G706" s="16">
        <v>1</v>
      </c>
    </row>
    <row r="707" spans="1:7" ht="79.900000000000006" customHeight="1" x14ac:dyDescent="0.35">
      <c r="A707" s="16" t="s">
        <v>1346</v>
      </c>
      <c r="B707" s="17" t="s">
        <v>1347</v>
      </c>
      <c r="C707" s="21"/>
      <c r="D707" s="16"/>
      <c r="E707" s="16"/>
      <c r="F707" s="16" t="s">
        <v>10</v>
      </c>
      <c r="G707" s="16">
        <v>1</v>
      </c>
    </row>
    <row r="708" spans="1:7" ht="80.5" customHeight="1" x14ac:dyDescent="0.35">
      <c r="A708" s="16" t="s">
        <v>1348</v>
      </c>
      <c r="B708" s="17" t="s">
        <v>1349</v>
      </c>
      <c r="C708" s="16"/>
      <c r="D708" s="16"/>
      <c r="E708" s="16"/>
      <c r="F708" s="16" t="s">
        <v>10</v>
      </c>
      <c r="G708" s="16">
        <v>1</v>
      </c>
    </row>
    <row r="709" spans="1:7" ht="60.65" customHeight="1" x14ac:dyDescent="0.35">
      <c r="A709" s="16" t="s">
        <v>1350</v>
      </c>
      <c r="B709" s="17" t="s">
        <v>1351</v>
      </c>
      <c r="C709" s="21"/>
      <c r="D709" s="16"/>
      <c r="E709" s="16"/>
      <c r="F709" s="16" t="s">
        <v>10</v>
      </c>
      <c r="G709" s="16">
        <v>1</v>
      </c>
    </row>
    <row r="710" spans="1:7" x14ac:dyDescent="0.35">
      <c r="A710" s="16" t="s">
        <v>1352</v>
      </c>
      <c r="B710" s="17" t="s">
        <v>1353</v>
      </c>
      <c r="C710" s="16"/>
      <c r="D710" s="16" t="s">
        <v>210</v>
      </c>
      <c r="E710" s="16" t="s">
        <v>203</v>
      </c>
      <c r="F710" s="16" t="s">
        <v>198</v>
      </c>
      <c r="G710" s="16">
        <v>1</v>
      </c>
    </row>
    <row r="711" spans="1:7" ht="55.9" customHeight="1" x14ac:dyDescent="0.35">
      <c r="A711" s="16" t="s">
        <v>1354</v>
      </c>
      <c r="B711" s="17" t="s">
        <v>1355</v>
      </c>
      <c r="C711" s="21"/>
      <c r="D711" s="16" t="s">
        <v>195</v>
      </c>
      <c r="E711" s="16" t="s">
        <v>278</v>
      </c>
      <c r="F711" s="16" t="s">
        <v>198</v>
      </c>
      <c r="G711" s="16">
        <v>1</v>
      </c>
    </row>
    <row r="712" spans="1:7" ht="55.9" customHeight="1" x14ac:dyDescent="0.35">
      <c r="A712" s="16" t="s">
        <v>1356</v>
      </c>
      <c r="B712" s="17" t="s">
        <v>1357</v>
      </c>
      <c r="C712" s="21"/>
      <c r="D712" s="16" t="s">
        <v>195</v>
      </c>
      <c r="E712" s="16" t="s">
        <v>278</v>
      </c>
      <c r="F712" s="16" t="s">
        <v>198</v>
      </c>
      <c r="G712" s="16">
        <v>1</v>
      </c>
    </row>
    <row r="713" spans="1:7" ht="55.9" customHeight="1" x14ac:dyDescent="0.35">
      <c r="A713" s="16" t="s">
        <v>1358</v>
      </c>
      <c r="B713" s="17" t="s">
        <v>1359</v>
      </c>
      <c r="C713" s="21"/>
      <c r="D713" s="16" t="s">
        <v>195</v>
      </c>
      <c r="E713" s="16" t="s">
        <v>278</v>
      </c>
      <c r="F713" s="16" t="s">
        <v>10</v>
      </c>
      <c r="G713" s="16">
        <v>1</v>
      </c>
    </row>
    <row r="714" spans="1:7" ht="55.9" customHeight="1" x14ac:dyDescent="0.35">
      <c r="A714" s="16" t="s">
        <v>1360</v>
      </c>
      <c r="B714" s="17" t="s">
        <v>1361</v>
      </c>
      <c r="C714" s="21"/>
      <c r="D714" s="16" t="s">
        <v>195</v>
      </c>
      <c r="E714" s="16" t="s">
        <v>278</v>
      </c>
      <c r="F714" s="16" t="s">
        <v>10</v>
      </c>
      <c r="G714" s="16">
        <v>1</v>
      </c>
    </row>
    <row r="715" spans="1:7" x14ac:dyDescent="0.35">
      <c r="A715" s="16" t="s">
        <v>1362</v>
      </c>
      <c r="B715" s="17" t="s">
        <v>1363</v>
      </c>
      <c r="C715" s="16"/>
      <c r="D715" s="16" t="s">
        <v>210</v>
      </c>
      <c r="E715" s="16" t="s">
        <v>211</v>
      </c>
      <c r="F715" s="16" t="s">
        <v>198</v>
      </c>
      <c r="G715" s="16">
        <v>1</v>
      </c>
    </row>
    <row r="716" spans="1:7" x14ac:dyDescent="0.35">
      <c r="A716" s="16" t="s">
        <v>1364</v>
      </c>
      <c r="B716" s="17" t="s">
        <v>1365</v>
      </c>
      <c r="C716" s="16"/>
      <c r="D716" s="16" t="s">
        <v>210</v>
      </c>
      <c r="E716" s="16" t="s">
        <v>211</v>
      </c>
      <c r="F716" s="16" t="s">
        <v>198</v>
      </c>
      <c r="G716" s="16">
        <v>1</v>
      </c>
    </row>
    <row r="717" spans="1:7" x14ac:dyDescent="0.35">
      <c r="A717" s="16" t="s">
        <v>1366</v>
      </c>
      <c r="B717" s="17" t="s">
        <v>1367</v>
      </c>
      <c r="C717" s="16"/>
      <c r="D717" s="16" t="s">
        <v>210</v>
      </c>
      <c r="E717" s="16" t="s">
        <v>203</v>
      </c>
      <c r="F717" s="16" t="s">
        <v>19</v>
      </c>
      <c r="G717" s="16">
        <v>1</v>
      </c>
    </row>
    <row r="718" spans="1:7" ht="69.650000000000006" customHeight="1" x14ac:dyDescent="0.35">
      <c r="A718" s="16" t="s">
        <v>1368</v>
      </c>
      <c r="B718" s="17" t="s">
        <v>1369</v>
      </c>
      <c r="C718" s="21"/>
      <c r="D718" s="16" t="s">
        <v>210</v>
      </c>
      <c r="E718" s="16" t="s">
        <v>211</v>
      </c>
      <c r="F718" s="16" t="s">
        <v>10</v>
      </c>
      <c r="G718" s="16">
        <v>1</v>
      </c>
    </row>
    <row r="719" spans="1:7" ht="83.5" customHeight="1" x14ac:dyDescent="0.35">
      <c r="A719" s="16" t="s">
        <v>1370</v>
      </c>
      <c r="B719" s="17" t="s">
        <v>1371</v>
      </c>
      <c r="C719" s="21"/>
      <c r="D719" s="16"/>
      <c r="E719" s="16"/>
      <c r="F719" s="16" t="s">
        <v>10</v>
      </c>
      <c r="G719" s="16">
        <v>1</v>
      </c>
    </row>
    <row r="720" spans="1:7" ht="76.150000000000006" customHeight="1" x14ac:dyDescent="0.35">
      <c r="A720" s="16" t="s">
        <v>1372</v>
      </c>
      <c r="B720" s="17" t="s">
        <v>1373</v>
      </c>
      <c r="C720" s="21"/>
      <c r="D720" s="16"/>
      <c r="E720" s="16"/>
      <c r="F720" s="16" t="s">
        <v>10</v>
      </c>
      <c r="G720" s="16">
        <v>1</v>
      </c>
    </row>
    <row r="721" spans="1:7" ht="96.65" customHeight="1" x14ac:dyDescent="0.35">
      <c r="A721" s="16" t="s">
        <v>1374</v>
      </c>
      <c r="B721" s="17" t="s">
        <v>1375</v>
      </c>
      <c r="C721" s="21"/>
      <c r="D721" s="16" t="s">
        <v>169</v>
      </c>
      <c r="E721" s="16" t="s">
        <v>169</v>
      </c>
      <c r="F721" s="16" t="s">
        <v>10</v>
      </c>
      <c r="G721" s="16">
        <v>1</v>
      </c>
    </row>
    <row r="722" spans="1:7" ht="61.15" customHeight="1" x14ac:dyDescent="0.35">
      <c r="A722" s="16" t="s">
        <v>1376</v>
      </c>
      <c r="B722" s="17" t="s">
        <v>1377</v>
      </c>
      <c r="C722" s="21"/>
      <c r="D722" s="16" t="s">
        <v>157</v>
      </c>
      <c r="E722" s="16" t="s">
        <v>9</v>
      </c>
      <c r="F722" s="16" t="s">
        <v>10</v>
      </c>
      <c r="G722" s="16">
        <v>1</v>
      </c>
    </row>
    <row r="723" spans="1:7" ht="61.15" customHeight="1" x14ac:dyDescent="0.35">
      <c r="A723" s="16" t="s">
        <v>1378</v>
      </c>
      <c r="B723" s="17" t="s">
        <v>1379</v>
      </c>
      <c r="C723" s="21"/>
      <c r="D723" s="16" t="s">
        <v>157</v>
      </c>
      <c r="E723" s="16" t="s">
        <v>9</v>
      </c>
      <c r="F723" s="16" t="s">
        <v>10</v>
      </c>
      <c r="G723" s="16">
        <v>1</v>
      </c>
    </row>
    <row r="724" spans="1:7" ht="61.15" customHeight="1" x14ac:dyDescent="0.35">
      <c r="A724" s="16" t="s">
        <v>1380</v>
      </c>
      <c r="B724" s="17" t="s">
        <v>1381</v>
      </c>
      <c r="C724" s="21"/>
      <c r="D724" s="16" t="s">
        <v>157</v>
      </c>
      <c r="E724" s="16" t="s">
        <v>9</v>
      </c>
      <c r="F724" s="16" t="s">
        <v>10</v>
      </c>
      <c r="G724" s="16">
        <v>1</v>
      </c>
    </row>
    <row r="725" spans="1:7" ht="61.15" customHeight="1" x14ac:dyDescent="0.35">
      <c r="A725" s="16" t="s">
        <v>1382</v>
      </c>
      <c r="B725" s="17" t="s">
        <v>1383</v>
      </c>
      <c r="C725" s="21"/>
      <c r="D725" s="16" t="s">
        <v>157</v>
      </c>
      <c r="E725" s="16" t="s">
        <v>9</v>
      </c>
      <c r="F725" s="16" t="s">
        <v>10</v>
      </c>
      <c r="G725" s="16">
        <v>1</v>
      </c>
    </row>
    <row r="726" spans="1:7" ht="61.15" customHeight="1" x14ac:dyDescent="0.35">
      <c r="A726" s="16" t="s">
        <v>1384</v>
      </c>
      <c r="B726" s="17" t="s">
        <v>1385</v>
      </c>
      <c r="C726" s="21"/>
      <c r="D726" s="16" t="s">
        <v>157</v>
      </c>
      <c r="E726" s="16" t="s">
        <v>9</v>
      </c>
      <c r="F726" s="16" t="s">
        <v>10</v>
      </c>
      <c r="G726" s="16">
        <v>1</v>
      </c>
    </row>
    <row r="727" spans="1:7" ht="34.15" customHeight="1" x14ac:dyDescent="0.35">
      <c r="A727" s="16" t="s">
        <v>1386</v>
      </c>
      <c r="B727" s="17" t="s">
        <v>1387</v>
      </c>
      <c r="C727" s="21"/>
      <c r="D727" s="16"/>
      <c r="E727" s="16"/>
      <c r="F727" s="16" t="s">
        <v>200</v>
      </c>
      <c r="G727" s="16">
        <v>1</v>
      </c>
    </row>
    <row r="728" spans="1:7" ht="34.15" customHeight="1" x14ac:dyDescent="0.35">
      <c r="A728" s="16" t="s">
        <v>1388</v>
      </c>
      <c r="B728" s="17" t="s">
        <v>1389</v>
      </c>
      <c r="C728" s="16"/>
      <c r="D728" s="16"/>
      <c r="E728" s="16"/>
      <c r="F728" s="16" t="s">
        <v>752</v>
      </c>
      <c r="G728" s="16">
        <v>1</v>
      </c>
    </row>
    <row r="729" spans="1:7" ht="55.9" customHeight="1" x14ac:dyDescent="0.35">
      <c r="A729" s="16" t="s">
        <v>1390</v>
      </c>
      <c r="B729" s="17" t="s">
        <v>1391</v>
      </c>
      <c r="C729" s="21"/>
      <c r="D729" s="16" t="s">
        <v>157</v>
      </c>
      <c r="E729" s="16" t="s">
        <v>9</v>
      </c>
      <c r="F729" s="16" t="s">
        <v>10</v>
      </c>
      <c r="G729" s="16">
        <v>1</v>
      </c>
    </row>
    <row r="730" spans="1:7" ht="58.15" customHeight="1" x14ac:dyDescent="0.35">
      <c r="A730" s="16" t="s">
        <v>1392</v>
      </c>
      <c r="B730" s="17" t="s">
        <v>1393</v>
      </c>
      <c r="C730" s="21"/>
      <c r="D730" s="16" t="s">
        <v>157</v>
      </c>
      <c r="E730" s="16" t="s">
        <v>9</v>
      </c>
      <c r="F730" s="16" t="s">
        <v>10</v>
      </c>
      <c r="G730" s="16">
        <v>1</v>
      </c>
    </row>
    <row r="731" spans="1:7" ht="58.15" customHeight="1" x14ac:dyDescent="0.35">
      <c r="A731" s="16" t="s">
        <v>1394</v>
      </c>
      <c r="B731" s="17" t="s">
        <v>1395</v>
      </c>
      <c r="C731" s="16"/>
      <c r="D731" s="16"/>
      <c r="E731" s="16"/>
      <c r="F731" s="16" t="s">
        <v>10</v>
      </c>
      <c r="G731" s="16">
        <v>1</v>
      </c>
    </row>
    <row r="732" spans="1:7" ht="64.900000000000006" customHeight="1" x14ac:dyDescent="0.35">
      <c r="A732" s="16" t="s">
        <v>1396</v>
      </c>
      <c r="B732" s="17" t="s">
        <v>1397</v>
      </c>
      <c r="C732" s="21"/>
      <c r="D732" s="16" t="s">
        <v>157</v>
      </c>
      <c r="E732" s="16" t="s">
        <v>9</v>
      </c>
      <c r="F732" s="16" t="s">
        <v>10</v>
      </c>
      <c r="G732" s="16">
        <v>1</v>
      </c>
    </row>
    <row r="733" spans="1:7" ht="56.5" customHeight="1" x14ac:dyDescent="0.35">
      <c r="A733" s="16" t="s">
        <v>1398</v>
      </c>
      <c r="B733" s="17" t="s">
        <v>1399</v>
      </c>
      <c r="C733" s="21"/>
      <c r="D733" s="16"/>
      <c r="E733" s="16" t="s">
        <v>1400</v>
      </c>
      <c r="F733" s="16" t="s">
        <v>10</v>
      </c>
      <c r="G733" s="16">
        <v>1</v>
      </c>
    </row>
    <row r="734" spans="1:7" ht="56.5" customHeight="1" x14ac:dyDescent="0.35">
      <c r="A734" s="16" t="s">
        <v>1401</v>
      </c>
      <c r="B734" s="17" t="s">
        <v>1402</v>
      </c>
      <c r="C734" s="16"/>
      <c r="D734" s="16"/>
      <c r="E734" s="16"/>
      <c r="F734" s="16" t="s">
        <v>10</v>
      </c>
      <c r="G734" s="16">
        <v>1</v>
      </c>
    </row>
    <row r="735" spans="1:7" ht="73.150000000000006" customHeight="1" x14ac:dyDescent="0.35">
      <c r="A735" s="16" t="s">
        <v>1403</v>
      </c>
      <c r="B735" s="17" t="s">
        <v>1404</v>
      </c>
      <c r="C735" s="21"/>
      <c r="D735" s="16"/>
      <c r="E735" s="16"/>
      <c r="F735" s="16" t="s">
        <v>10</v>
      </c>
      <c r="G735" s="16">
        <v>1</v>
      </c>
    </row>
    <row r="736" spans="1:7" ht="77.5" customHeight="1" x14ac:dyDescent="0.35">
      <c r="A736" s="16" t="s">
        <v>1405</v>
      </c>
      <c r="B736" s="17" t="s">
        <v>1406</v>
      </c>
      <c r="C736" s="21"/>
      <c r="D736" s="16" t="s">
        <v>195</v>
      </c>
      <c r="E736" s="16" t="s">
        <v>174</v>
      </c>
      <c r="F736" s="16" t="s">
        <v>10</v>
      </c>
      <c r="G736" s="16">
        <v>1</v>
      </c>
    </row>
    <row r="737" spans="1:7" ht="71.5" customHeight="1" x14ac:dyDescent="0.35">
      <c r="A737" s="16" t="s">
        <v>1407</v>
      </c>
      <c r="B737" s="17" t="s">
        <v>1408</v>
      </c>
      <c r="C737" s="21"/>
      <c r="D737" s="16" t="s">
        <v>169</v>
      </c>
      <c r="E737" s="16" t="s">
        <v>169</v>
      </c>
      <c r="F737" s="16" t="s">
        <v>10</v>
      </c>
      <c r="G737" s="16">
        <v>1</v>
      </c>
    </row>
    <row r="738" spans="1:7" ht="66.650000000000006" customHeight="1" x14ac:dyDescent="0.35">
      <c r="A738" s="16" t="s">
        <v>1409</v>
      </c>
      <c r="B738" s="17" t="s">
        <v>1410</v>
      </c>
      <c r="C738" s="21"/>
      <c r="D738" s="16"/>
      <c r="E738" s="16"/>
      <c r="F738" s="16" t="s">
        <v>10</v>
      </c>
      <c r="G738" s="16">
        <v>1</v>
      </c>
    </row>
    <row r="739" spans="1:7" ht="61.9" customHeight="1" x14ac:dyDescent="0.35">
      <c r="A739" s="16" t="s">
        <v>1411</v>
      </c>
      <c r="B739" s="17" t="s">
        <v>1412</v>
      </c>
      <c r="C739" s="21"/>
      <c r="D739" s="16"/>
      <c r="E739" s="16"/>
      <c r="F739" s="16" t="s">
        <v>10</v>
      </c>
      <c r="G739" s="16">
        <v>1</v>
      </c>
    </row>
    <row r="740" spans="1:7" x14ac:dyDescent="0.35">
      <c r="A740" s="16" t="s">
        <v>1413</v>
      </c>
      <c r="B740" s="17" t="s">
        <v>1414</v>
      </c>
      <c r="C740" s="16"/>
      <c r="D740" s="16"/>
      <c r="E740" s="16"/>
      <c r="F740" s="16" t="s">
        <v>10</v>
      </c>
      <c r="G740" s="16">
        <v>1</v>
      </c>
    </row>
    <row r="741" spans="1:7" x14ac:dyDescent="0.35">
      <c r="A741" s="16" t="s">
        <v>1415</v>
      </c>
      <c r="B741" s="17" t="s">
        <v>1416</v>
      </c>
      <c r="C741" s="16"/>
      <c r="D741" s="16"/>
      <c r="E741" s="16"/>
      <c r="F741" s="16" t="s">
        <v>10</v>
      </c>
      <c r="G741" s="16">
        <v>1</v>
      </c>
    </row>
    <row r="742" spans="1:7" x14ac:dyDescent="0.35">
      <c r="A742" s="16" t="s">
        <v>1417</v>
      </c>
      <c r="B742" s="17" t="s">
        <v>1418</v>
      </c>
      <c r="C742" s="16"/>
      <c r="D742" s="16"/>
      <c r="E742" s="16"/>
      <c r="F742" s="16" t="s">
        <v>10</v>
      </c>
      <c r="G742" s="16">
        <v>1</v>
      </c>
    </row>
    <row r="743" spans="1:7" x14ac:dyDescent="0.35">
      <c r="A743" s="16" t="s">
        <v>1419</v>
      </c>
      <c r="B743" s="17" t="s">
        <v>1418</v>
      </c>
      <c r="C743" s="16"/>
      <c r="D743" s="16"/>
      <c r="E743" s="16"/>
      <c r="F743" s="16" t="s">
        <v>10</v>
      </c>
      <c r="G743" s="16">
        <v>1</v>
      </c>
    </row>
    <row r="744" spans="1:7" ht="60.65" customHeight="1" x14ac:dyDescent="0.35">
      <c r="A744" s="16" t="s">
        <v>1420</v>
      </c>
      <c r="B744" s="17" t="s">
        <v>1421</v>
      </c>
      <c r="C744" s="21"/>
      <c r="D744" s="16" t="s">
        <v>269</v>
      </c>
      <c r="E744" s="16" t="s">
        <v>9</v>
      </c>
      <c r="F744" s="16" t="s">
        <v>10</v>
      </c>
      <c r="G744" s="16">
        <v>1</v>
      </c>
    </row>
    <row r="745" spans="1:7" ht="66" customHeight="1" x14ac:dyDescent="0.35">
      <c r="A745" s="16" t="s">
        <v>1422</v>
      </c>
      <c r="B745" s="17" t="s">
        <v>1423</v>
      </c>
      <c r="C745" s="21"/>
      <c r="D745" s="16"/>
      <c r="E745" s="16"/>
      <c r="F745" s="16" t="s">
        <v>10</v>
      </c>
      <c r="G745" s="16">
        <v>1</v>
      </c>
    </row>
    <row r="746" spans="1:7" ht="63" customHeight="1" x14ac:dyDescent="0.35">
      <c r="A746" s="16" t="s">
        <v>1424</v>
      </c>
      <c r="B746" s="17" t="s">
        <v>1425</v>
      </c>
      <c r="C746" s="21"/>
      <c r="D746" s="16"/>
      <c r="E746" s="16"/>
      <c r="F746" s="16" t="s">
        <v>10</v>
      </c>
      <c r="G746" s="16">
        <v>1</v>
      </c>
    </row>
    <row r="747" spans="1:7" ht="61.9" customHeight="1" x14ac:dyDescent="0.35">
      <c r="A747" s="16" t="s">
        <v>1426</v>
      </c>
      <c r="B747" s="17" t="s">
        <v>1427</v>
      </c>
      <c r="C747" s="21"/>
      <c r="D747" s="16" t="s">
        <v>214</v>
      </c>
      <c r="E747" s="16" t="s">
        <v>9</v>
      </c>
      <c r="F747" s="16" t="s">
        <v>10</v>
      </c>
      <c r="G747" s="16">
        <v>1</v>
      </c>
    </row>
    <row r="748" spans="1:7" ht="41.5" customHeight="1" x14ac:dyDescent="0.35">
      <c r="A748" s="16" t="s">
        <v>1428</v>
      </c>
      <c r="B748" s="17" t="s">
        <v>1429</v>
      </c>
      <c r="C748" s="21"/>
      <c r="D748" s="16" t="s">
        <v>309</v>
      </c>
      <c r="E748" s="16" t="s">
        <v>9</v>
      </c>
      <c r="F748" s="16" t="s">
        <v>10</v>
      </c>
      <c r="G748" s="16">
        <v>1</v>
      </c>
    </row>
    <row r="749" spans="1:7" ht="41.5" customHeight="1" x14ac:dyDescent="0.35">
      <c r="A749" s="16" t="s">
        <v>1430</v>
      </c>
      <c r="B749" s="17" t="s">
        <v>1429</v>
      </c>
      <c r="C749" s="21"/>
      <c r="D749" s="16" t="s">
        <v>309</v>
      </c>
      <c r="E749" s="16" t="s">
        <v>9</v>
      </c>
      <c r="F749" s="16" t="s">
        <v>10</v>
      </c>
      <c r="G749" s="16">
        <v>1</v>
      </c>
    </row>
    <row r="750" spans="1:7" ht="63" customHeight="1" x14ac:dyDescent="0.35">
      <c r="A750" s="16" t="s">
        <v>1431</v>
      </c>
      <c r="B750" s="17" t="s">
        <v>1432</v>
      </c>
      <c r="C750" s="21"/>
      <c r="D750" s="16" t="s">
        <v>309</v>
      </c>
      <c r="E750" s="16" t="s">
        <v>9</v>
      </c>
      <c r="F750" s="16" t="s">
        <v>10</v>
      </c>
      <c r="G750" s="16">
        <v>1</v>
      </c>
    </row>
    <row r="751" spans="1:7" ht="60.65" customHeight="1" x14ac:dyDescent="0.35">
      <c r="A751" s="16" t="s">
        <v>1433</v>
      </c>
      <c r="B751" s="17" t="s">
        <v>1434</v>
      </c>
      <c r="C751" s="21"/>
      <c r="D751" s="16"/>
      <c r="E751" s="16"/>
      <c r="F751" s="16" t="s">
        <v>10</v>
      </c>
      <c r="G751" s="16">
        <v>1</v>
      </c>
    </row>
    <row r="752" spans="1:7" ht="78" customHeight="1" x14ac:dyDescent="0.35">
      <c r="A752" s="16" t="s">
        <v>1435</v>
      </c>
      <c r="B752" s="17" t="s">
        <v>1436</v>
      </c>
      <c r="C752" s="21"/>
      <c r="D752" s="16"/>
      <c r="E752" s="16"/>
      <c r="F752" s="16" t="s">
        <v>10</v>
      </c>
      <c r="G752" s="16">
        <v>1</v>
      </c>
    </row>
    <row r="753" spans="1:7" ht="78" customHeight="1" x14ac:dyDescent="0.35">
      <c r="A753" s="16" t="s">
        <v>1437</v>
      </c>
      <c r="B753" s="17" t="s">
        <v>1438</v>
      </c>
      <c r="C753" s="16"/>
      <c r="D753" s="16"/>
      <c r="E753" s="16"/>
      <c r="F753" s="16" t="s">
        <v>10</v>
      </c>
      <c r="G753" s="16">
        <v>1</v>
      </c>
    </row>
    <row r="754" spans="1:7" ht="73.900000000000006" customHeight="1" x14ac:dyDescent="0.35">
      <c r="A754" s="16" t="s">
        <v>1439</v>
      </c>
      <c r="B754" s="17" t="s">
        <v>1440</v>
      </c>
      <c r="C754" s="16" t="s">
        <v>1442</v>
      </c>
      <c r="D754" s="16" t="s">
        <v>210</v>
      </c>
      <c r="E754" s="16" t="s">
        <v>278</v>
      </c>
      <c r="F754" s="16" t="s">
        <v>198</v>
      </c>
      <c r="G754" s="16">
        <v>1</v>
      </c>
    </row>
    <row r="755" spans="1:7" ht="55.15" customHeight="1" x14ac:dyDescent="0.35">
      <c r="A755" s="16" t="s">
        <v>1441</v>
      </c>
      <c r="B755" s="17"/>
      <c r="C755" s="21"/>
      <c r="D755" s="16"/>
      <c r="E755" s="16"/>
      <c r="F755" s="16" t="s">
        <v>10</v>
      </c>
      <c r="G755" s="16">
        <v>1</v>
      </c>
    </row>
    <row r="756" spans="1:7" x14ac:dyDescent="0.35">
      <c r="A756" s="16" t="s">
        <v>1443</v>
      </c>
      <c r="B756" s="17" t="s">
        <v>1444</v>
      </c>
      <c r="C756" s="16"/>
      <c r="D756" s="16"/>
      <c r="E756" s="16"/>
      <c r="F756" s="16" t="s">
        <v>10</v>
      </c>
      <c r="G756" s="16">
        <v>1</v>
      </c>
    </row>
    <row r="757" spans="1:7" x14ac:dyDescent="0.35">
      <c r="A757" s="16" t="s">
        <v>1445</v>
      </c>
      <c r="B757" s="17" t="s">
        <v>1446</v>
      </c>
      <c r="C757" s="16"/>
      <c r="D757" s="16"/>
      <c r="E757" s="16"/>
      <c r="F757" s="16" t="s">
        <v>10</v>
      </c>
      <c r="G757" s="16">
        <v>1</v>
      </c>
    </row>
    <row r="758" spans="1:7" x14ac:dyDescent="0.35">
      <c r="A758" s="16" t="s">
        <v>1447</v>
      </c>
      <c r="B758" s="17" t="s">
        <v>1448</v>
      </c>
      <c r="C758" s="16"/>
      <c r="D758" s="16"/>
      <c r="E758" s="16"/>
      <c r="F758" s="16" t="s">
        <v>10</v>
      </c>
      <c r="G758" s="16">
        <v>1</v>
      </c>
    </row>
    <row r="759" spans="1:7" x14ac:dyDescent="0.35">
      <c r="A759" s="16" t="s">
        <v>1449</v>
      </c>
      <c r="B759" s="17" t="s">
        <v>1448</v>
      </c>
      <c r="C759" s="16"/>
      <c r="D759" s="16" t="s">
        <v>169</v>
      </c>
      <c r="E759" s="16" t="s">
        <v>169</v>
      </c>
      <c r="F759" s="16" t="s">
        <v>10</v>
      </c>
      <c r="G759" s="16">
        <v>1</v>
      </c>
    </row>
    <row r="760" spans="1:7" ht="58.9" customHeight="1" x14ac:dyDescent="0.35">
      <c r="A760" s="16" t="s">
        <v>1450</v>
      </c>
      <c r="B760" s="17" t="s">
        <v>1451</v>
      </c>
      <c r="C760" s="21"/>
      <c r="D760" s="16" t="s">
        <v>309</v>
      </c>
      <c r="E760" s="16" t="s">
        <v>848</v>
      </c>
      <c r="F760" s="16" t="s">
        <v>10</v>
      </c>
      <c r="G760" s="16">
        <v>1</v>
      </c>
    </row>
    <row r="761" spans="1:7" ht="58.9" customHeight="1" x14ac:dyDescent="0.35">
      <c r="A761" s="16" t="s">
        <v>1452</v>
      </c>
      <c r="B761" s="17" t="s">
        <v>1453</v>
      </c>
      <c r="C761" s="21"/>
      <c r="D761" s="16" t="s">
        <v>309</v>
      </c>
      <c r="E761" s="16" t="s">
        <v>848</v>
      </c>
      <c r="F761" s="16" t="s">
        <v>10</v>
      </c>
      <c r="G761" s="16">
        <v>1</v>
      </c>
    </row>
    <row r="762" spans="1:7" ht="65.5" customHeight="1" x14ac:dyDescent="0.35">
      <c r="A762" s="16" t="s">
        <v>1454</v>
      </c>
      <c r="B762" s="17" t="s">
        <v>1455</v>
      </c>
      <c r="C762" s="21"/>
      <c r="D762" s="16"/>
      <c r="E762" s="16"/>
      <c r="F762" s="16" t="s">
        <v>10</v>
      </c>
      <c r="G762" s="16">
        <v>1</v>
      </c>
    </row>
    <row r="763" spans="1:7" ht="61.9" customHeight="1" x14ac:dyDescent="0.35">
      <c r="A763" s="16" t="s">
        <v>1456</v>
      </c>
      <c r="B763" s="17" t="s">
        <v>1457</v>
      </c>
      <c r="C763" s="16"/>
      <c r="D763" s="16"/>
      <c r="E763" s="16"/>
      <c r="F763" s="16" t="s">
        <v>10</v>
      </c>
      <c r="G763" s="16">
        <v>1</v>
      </c>
    </row>
    <row r="764" spans="1:7" ht="58.9" customHeight="1" x14ac:dyDescent="0.35">
      <c r="A764" s="16" t="s">
        <v>1458</v>
      </c>
      <c r="B764" s="17" t="s">
        <v>1459</v>
      </c>
      <c r="C764" s="21"/>
      <c r="D764" s="16" t="s">
        <v>169</v>
      </c>
      <c r="E764" s="16" t="s">
        <v>169</v>
      </c>
      <c r="F764" s="16" t="s">
        <v>10</v>
      </c>
      <c r="G764" s="16">
        <v>1</v>
      </c>
    </row>
    <row r="765" spans="1:7" ht="72" customHeight="1" x14ac:dyDescent="0.35">
      <c r="A765" s="16" t="s">
        <v>1460</v>
      </c>
      <c r="B765" s="17" t="s">
        <v>1461</v>
      </c>
      <c r="C765" s="21"/>
      <c r="D765" s="16"/>
      <c r="E765" s="16"/>
      <c r="F765" s="16" t="s">
        <v>10</v>
      </c>
      <c r="G765" s="16">
        <v>1</v>
      </c>
    </row>
    <row r="766" spans="1:7" ht="49.9" customHeight="1" x14ac:dyDescent="0.35">
      <c r="A766" s="16">
        <v>10276</v>
      </c>
      <c r="B766" s="17" t="s">
        <v>1462</v>
      </c>
      <c r="C766" s="21"/>
      <c r="D766" s="16"/>
      <c r="E766" s="16"/>
      <c r="F766" s="16" t="s">
        <v>10</v>
      </c>
      <c r="G766" s="16">
        <v>1</v>
      </c>
    </row>
    <row r="767" spans="1:7" ht="49.9" customHeight="1" x14ac:dyDescent="0.35">
      <c r="A767" s="16" t="s">
        <v>1463</v>
      </c>
      <c r="B767" s="17" t="s">
        <v>1462</v>
      </c>
      <c r="C767" s="16"/>
      <c r="D767" s="16"/>
      <c r="E767" s="16"/>
      <c r="F767" s="16" t="s">
        <v>10</v>
      </c>
      <c r="G767" s="16">
        <v>1</v>
      </c>
    </row>
    <row r="768" spans="1:7" ht="46.9" customHeight="1" x14ac:dyDescent="0.35">
      <c r="A768" s="16">
        <v>10266</v>
      </c>
      <c r="B768" s="17" t="s">
        <v>1464</v>
      </c>
      <c r="C768" s="21"/>
      <c r="D768" s="16"/>
      <c r="E768" s="16"/>
      <c r="F768" s="16" t="s">
        <v>10</v>
      </c>
      <c r="G768" s="16">
        <v>1</v>
      </c>
    </row>
    <row r="769" spans="1:7" ht="69.650000000000006" customHeight="1" x14ac:dyDescent="0.35">
      <c r="A769" s="16" t="s">
        <v>1465</v>
      </c>
      <c r="B769" s="17" t="s">
        <v>1466</v>
      </c>
      <c r="C769" s="21"/>
      <c r="D769" s="16"/>
      <c r="E769" s="16"/>
      <c r="F769" s="16" t="s">
        <v>10</v>
      </c>
      <c r="G769" s="16">
        <v>1</v>
      </c>
    </row>
    <row r="770" spans="1:7" x14ac:dyDescent="0.35">
      <c r="A770" s="16" t="s">
        <v>1467</v>
      </c>
      <c r="B770" s="17" t="s">
        <v>1468</v>
      </c>
      <c r="C770" s="16"/>
      <c r="D770" s="16" t="s">
        <v>210</v>
      </c>
      <c r="E770" s="16" t="s">
        <v>278</v>
      </c>
      <c r="F770" s="16" t="s">
        <v>198</v>
      </c>
      <c r="G770" s="16">
        <v>1</v>
      </c>
    </row>
    <row r="771" spans="1:7" ht="51.65" customHeight="1" x14ac:dyDescent="0.35">
      <c r="A771" s="16" t="s">
        <v>1469</v>
      </c>
      <c r="B771" s="17" t="s">
        <v>1470</v>
      </c>
      <c r="C771" s="21"/>
      <c r="D771" s="16" t="s">
        <v>1471</v>
      </c>
      <c r="E771" s="16" t="s">
        <v>174</v>
      </c>
      <c r="F771" s="16" t="s">
        <v>10</v>
      </c>
      <c r="G771" s="16">
        <v>1</v>
      </c>
    </row>
    <row r="772" spans="1:7" ht="51.65" customHeight="1" x14ac:dyDescent="0.35">
      <c r="A772" s="16" t="s">
        <v>1472</v>
      </c>
      <c r="B772" s="17" t="s">
        <v>1473</v>
      </c>
      <c r="C772" s="21"/>
      <c r="D772" s="16" t="s">
        <v>1471</v>
      </c>
      <c r="E772" s="16" t="s">
        <v>174</v>
      </c>
      <c r="F772" s="16" t="s">
        <v>10</v>
      </c>
      <c r="G772" s="16">
        <v>1</v>
      </c>
    </row>
    <row r="773" spans="1:7" ht="51.65" customHeight="1" x14ac:dyDescent="0.35">
      <c r="A773" s="16" t="s">
        <v>1474</v>
      </c>
      <c r="B773" s="17" t="s">
        <v>1475</v>
      </c>
      <c r="C773" s="21"/>
      <c r="D773" s="16" t="s">
        <v>1471</v>
      </c>
      <c r="E773" s="16" t="s">
        <v>174</v>
      </c>
      <c r="F773" s="16" t="s">
        <v>10</v>
      </c>
      <c r="G773" s="16">
        <v>1</v>
      </c>
    </row>
    <row r="774" spans="1:7" ht="51.65" customHeight="1" x14ac:dyDescent="0.35">
      <c r="A774" s="16" t="s">
        <v>1476</v>
      </c>
      <c r="B774" s="17" t="s">
        <v>1477</v>
      </c>
      <c r="C774" s="21"/>
      <c r="D774" s="16" t="s">
        <v>1471</v>
      </c>
      <c r="E774" s="16" t="s">
        <v>174</v>
      </c>
      <c r="F774" s="16" t="s">
        <v>10</v>
      </c>
      <c r="G774" s="16">
        <v>1</v>
      </c>
    </row>
    <row r="775" spans="1:7" ht="51.65" customHeight="1" x14ac:dyDescent="0.35">
      <c r="A775" s="16" t="s">
        <v>1478</v>
      </c>
      <c r="B775" s="17" t="s">
        <v>1479</v>
      </c>
      <c r="C775" s="21"/>
      <c r="D775" s="16" t="s">
        <v>1471</v>
      </c>
      <c r="E775" s="16" t="s">
        <v>174</v>
      </c>
      <c r="F775" s="16" t="s">
        <v>275</v>
      </c>
      <c r="G775" s="16">
        <v>1</v>
      </c>
    </row>
    <row r="776" spans="1:7" ht="51.65" customHeight="1" x14ac:dyDescent="0.35">
      <c r="A776" s="16" t="s">
        <v>1480</v>
      </c>
      <c r="B776" s="17" t="s">
        <v>1481</v>
      </c>
      <c r="C776" s="21"/>
      <c r="D776" s="16" t="s">
        <v>1471</v>
      </c>
      <c r="E776" s="16" t="s">
        <v>174</v>
      </c>
      <c r="F776" s="16" t="s">
        <v>10</v>
      </c>
      <c r="G776" s="16">
        <v>1</v>
      </c>
    </row>
    <row r="777" spans="1:7" ht="51.65" customHeight="1" x14ac:dyDescent="0.35">
      <c r="A777" s="16" t="s">
        <v>1482</v>
      </c>
      <c r="B777" s="17" t="s">
        <v>1483</v>
      </c>
      <c r="C777" s="21"/>
      <c r="D777" s="16" t="s">
        <v>1471</v>
      </c>
      <c r="E777" s="16" t="s">
        <v>174</v>
      </c>
      <c r="F777" s="16" t="s">
        <v>10</v>
      </c>
      <c r="G777" s="16">
        <v>1</v>
      </c>
    </row>
    <row r="778" spans="1:7" ht="47.5" customHeight="1" x14ac:dyDescent="0.35">
      <c r="A778" s="16" t="s">
        <v>1484</v>
      </c>
      <c r="B778" s="17" t="s">
        <v>1485</v>
      </c>
      <c r="C778" s="21"/>
      <c r="D778" s="16" t="s">
        <v>210</v>
      </c>
      <c r="E778" s="16" t="s">
        <v>1277</v>
      </c>
      <c r="F778" s="16" t="s">
        <v>198</v>
      </c>
      <c r="G778" s="16">
        <v>1</v>
      </c>
    </row>
    <row r="779" spans="1:7" ht="62.5" customHeight="1" x14ac:dyDescent="0.35">
      <c r="A779" s="16" t="s">
        <v>1486</v>
      </c>
      <c r="B779" s="17" t="s">
        <v>1487</v>
      </c>
      <c r="C779" s="21"/>
      <c r="D779" s="16"/>
      <c r="E779" s="16"/>
      <c r="F779" s="16" t="s">
        <v>10</v>
      </c>
      <c r="G779" s="16">
        <v>1</v>
      </c>
    </row>
    <row r="780" spans="1:7" ht="67.150000000000006" customHeight="1" x14ac:dyDescent="0.35">
      <c r="A780" s="16" t="s">
        <v>1488</v>
      </c>
      <c r="B780" s="17" t="s">
        <v>1489</v>
      </c>
      <c r="C780" s="21"/>
      <c r="D780" s="16" t="s">
        <v>169</v>
      </c>
      <c r="E780" s="16" t="s">
        <v>169</v>
      </c>
      <c r="F780" s="16" t="s">
        <v>10</v>
      </c>
      <c r="G780" s="16">
        <v>1</v>
      </c>
    </row>
    <row r="781" spans="1:7" ht="67.900000000000006" customHeight="1" x14ac:dyDescent="0.35">
      <c r="A781" s="16" t="s">
        <v>1490</v>
      </c>
      <c r="B781" s="17" t="s">
        <v>1491</v>
      </c>
      <c r="C781" s="16"/>
      <c r="D781" s="16" t="s">
        <v>169</v>
      </c>
      <c r="E781" s="16" t="s">
        <v>169</v>
      </c>
      <c r="F781" s="16" t="s">
        <v>10</v>
      </c>
      <c r="G781" s="16">
        <v>1</v>
      </c>
    </row>
    <row r="782" spans="1:7" ht="66" customHeight="1" x14ac:dyDescent="0.35">
      <c r="A782" s="16" t="s">
        <v>1492</v>
      </c>
      <c r="B782" s="17" t="s">
        <v>1493</v>
      </c>
      <c r="C782" s="16"/>
      <c r="D782" s="16"/>
      <c r="E782" s="16"/>
      <c r="F782" s="16" t="s">
        <v>10</v>
      </c>
      <c r="G782" s="16">
        <v>1</v>
      </c>
    </row>
    <row r="783" spans="1:7" ht="66" customHeight="1" x14ac:dyDescent="0.35">
      <c r="A783" s="16" t="s">
        <v>1494</v>
      </c>
      <c r="B783" s="17" t="s">
        <v>1495</v>
      </c>
      <c r="C783" s="16"/>
      <c r="D783" s="16"/>
      <c r="E783" s="16"/>
      <c r="F783" s="16" t="s">
        <v>10</v>
      </c>
      <c r="G783" s="16">
        <v>1</v>
      </c>
    </row>
    <row r="784" spans="1:7" ht="66" customHeight="1" x14ac:dyDescent="0.35">
      <c r="A784" s="16" t="s">
        <v>1496</v>
      </c>
      <c r="B784" s="17" t="s">
        <v>1497</v>
      </c>
      <c r="C784" s="21"/>
      <c r="D784" s="16"/>
      <c r="E784" s="16"/>
      <c r="F784" s="16" t="s">
        <v>10</v>
      </c>
      <c r="G784" s="16">
        <v>1</v>
      </c>
    </row>
    <row r="785" spans="1:7" ht="73.900000000000006" customHeight="1" x14ac:dyDescent="0.35">
      <c r="A785" s="16" t="s">
        <v>1498</v>
      </c>
      <c r="B785" s="17" t="s">
        <v>1499</v>
      </c>
      <c r="C785" s="21"/>
      <c r="D785" s="16"/>
      <c r="E785" s="16"/>
      <c r="F785" s="16" t="s">
        <v>10</v>
      </c>
      <c r="G785" s="16">
        <v>1</v>
      </c>
    </row>
    <row r="786" spans="1:7" ht="74.5" customHeight="1" x14ac:dyDescent="0.35">
      <c r="A786" s="16" t="s">
        <v>1500</v>
      </c>
      <c r="B786" s="17" t="s">
        <v>1501</v>
      </c>
      <c r="C786" s="21"/>
      <c r="D786" s="16"/>
      <c r="E786" s="16"/>
      <c r="F786" s="16" t="s">
        <v>10</v>
      </c>
      <c r="G786" s="16">
        <v>1</v>
      </c>
    </row>
    <row r="787" spans="1:7" ht="51" customHeight="1" x14ac:dyDescent="0.35">
      <c r="A787" s="16" t="s">
        <v>5151</v>
      </c>
      <c r="B787" s="17" t="s">
        <v>1502</v>
      </c>
      <c r="C787" s="21"/>
      <c r="D787" s="16"/>
      <c r="E787" s="16"/>
      <c r="F787" s="16" t="s">
        <v>10</v>
      </c>
      <c r="G787" s="16">
        <v>1</v>
      </c>
    </row>
    <row r="788" spans="1:7" ht="48.65" customHeight="1" x14ac:dyDescent="0.35">
      <c r="A788" s="16" t="s">
        <v>1503</v>
      </c>
      <c r="B788" s="17" t="s">
        <v>1504</v>
      </c>
      <c r="C788" s="16"/>
      <c r="D788" s="16"/>
      <c r="E788" s="16"/>
      <c r="F788" s="16" t="s">
        <v>10</v>
      </c>
      <c r="G788" s="16">
        <v>1</v>
      </c>
    </row>
    <row r="789" spans="1:7" ht="61.9" customHeight="1" x14ac:dyDescent="0.35">
      <c r="A789" s="16" t="s">
        <v>1505</v>
      </c>
      <c r="B789" s="17" t="s">
        <v>1506</v>
      </c>
      <c r="C789" s="21"/>
      <c r="D789" s="16" t="s">
        <v>157</v>
      </c>
      <c r="E789" s="16"/>
      <c r="F789" s="16" t="s">
        <v>10</v>
      </c>
      <c r="G789" s="16">
        <v>1</v>
      </c>
    </row>
    <row r="790" spans="1:7" ht="61.9" customHeight="1" x14ac:dyDescent="0.35">
      <c r="A790" s="16" t="s">
        <v>1507</v>
      </c>
      <c r="B790" s="17" t="s">
        <v>1508</v>
      </c>
      <c r="C790" s="16"/>
      <c r="D790" s="16" t="s">
        <v>157</v>
      </c>
      <c r="E790" s="16"/>
      <c r="F790" s="16" t="s">
        <v>10</v>
      </c>
      <c r="G790" s="16">
        <v>1</v>
      </c>
    </row>
    <row r="791" spans="1:7" ht="61.9" customHeight="1" x14ac:dyDescent="0.35">
      <c r="A791" s="16" t="s">
        <v>1509</v>
      </c>
      <c r="B791" s="17" t="s">
        <v>1510</v>
      </c>
      <c r="C791" s="16"/>
      <c r="D791" s="16" t="s">
        <v>157</v>
      </c>
      <c r="E791" s="16"/>
      <c r="F791" s="16" t="s">
        <v>10</v>
      </c>
      <c r="G791" s="16">
        <v>1</v>
      </c>
    </row>
    <row r="792" spans="1:7" ht="61.9" customHeight="1" x14ac:dyDescent="0.35">
      <c r="A792" s="16" t="s">
        <v>1511</v>
      </c>
      <c r="B792" s="17" t="s">
        <v>1512</v>
      </c>
      <c r="C792" s="21"/>
      <c r="D792" s="16" t="s">
        <v>157</v>
      </c>
      <c r="E792" s="16"/>
      <c r="F792" s="16" t="s">
        <v>10</v>
      </c>
      <c r="G792" s="16">
        <v>1</v>
      </c>
    </row>
    <row r="793" spans="1:7" ht="61.9" customHeight="1" x14ac:dyDescent="0.35">
      <c r="A793" s="16" t="s">
        <v>1513</v>
      </c>
      <c r="B793" s="17" t="s">
        <v>1512</v>
      </c>
      <c r="C793" s="16"/>
      <c r="D793" s="16" t="s">
        <v>157</v>
      </c>
      <c r="E793" s="16"/>
      <c r="F793" s="16" t="s">
        <v>10</v>
      </c>
      <c r="G793" s="16">
        <v>1</v>
      </c>
    </row>
    <row r="794" spans="1:7" ht="61.9" customHeight="1" x14ac:dyDescent="0.35">
      <c r="A794" s="16" t="s">
        <v>1514</v>
      </c>
      <c r="B794" s="17" t="s">
        <v>1515</v>
      </c>
      <c r="C794" s="21"/>
      <c r="D794" s="16" t="s">
        <v>157</v>
      </c>
      <c r="E794" s="16"/>
      <c r="F794" s="16" t="s">
        <v>10</v>
      </c>
      <c r="G794" s="16">
        <v>1</v>
      </c>
    </row>
    <row r="795" spans="1:7" ht="61.9" customHeight="1" x14ac:dyDescent="0.35">
      <c r="A795" s="16" t="s">
        <v>1516</v>
      </c>
      <c r="B795" s="17" t="s">
        <v>1517</v>
      </c>
      <c r="C795" s="16"/>
      <c r="D795" s="16" t="s">
        <v>157</v>
      </c>
      <c r="E795" s="16"/>
      <c r="F795" s="16" t="s">
        <v>10</v>
      </c>
      <c r="G795" s="16">
        <v>1</v>
      </c>
    </row>
    <row r="796" spans="1:7" ht="61.9" customHeight="1" x14ac:dyDescent="0.35">
      <c r="A796" s="16" t="s">
        <v>1518</v>
      </c>
      <c r="B796" s="17" t="s">
        <v>1517</v>
      </c>
      <c r="C796" s="16"/>
      <c r="D796" s="16" t="s">
        <v>157</v>
      </c>
      <c r="E796" s="16"/>
      <c r="F796" s="16" t="s">
        <v>10</v>
      </c>
      <c r="G796" s="16">
        <v>1</v>
      </c>
    </row>
    <row r="797" spans="1:7" ht="61.9" customHeight="1" x14ac:dyDescent="0.35">
      <c r="A797" s="16" t="s">
        <v>1519</v>
      </c>
      <c r="B797" s="17" t="s">
        <v>1520</v>
      </c>
      <c r="C797" s="16"/>
      <c r="D797" s="16" t="s">
        <v>157</v>
      </c>
      <c r="E797" s="16"/>
      <c r="F797" s="16" t="s">
        <v>10</v>
      </c>
      <c r="G797" s="16">
        <v>1</v>
      </c>
    </row>
    <row r="798" spans="1:7" ht="97.15" customHeight="1" x14ac:dyDescent="0.35">
      <c r="A798" s="16" t="s">
        <v>1521</v>
      </c>
      <c r="B798" s="17" t="s">
        <v>1522</v>
      </c>
      <c r="C798" s="21"/>
      <c r="D798" s="16" t="s">
        <v>157</v>
      </c>
      <c r="E798" s="16"/>
      <c r="F798" s="16" t="s">
        <v>10</v>
      </c>
      <c r="G798" s="16">
        <v>1</v>
      </c>
    </row>
    <row r="799" spans="1:7" ht="60.65" customHeight="1" x14ac:dyDescent="0.35">
      <c r="A799" s="16" t="s">
        <v>1523</v>
      </c>
      <c r="B799" s="17" t="s">
        <v>1524</v>
      </c>
      <c r="C799" s="21"/>
      <c r="D799" s="16" t="s">
        <v>157</v>
      </c>
      <c r="E799" s="16" t="s">
        <v>169</v>
      </c>
      <c r="F799" s="16" t="s">
        <v>10</v>
      </c>
      <c r="G799" s="16">
        <v>1</v>
      </c>
    </row>
    <row r="800" spans="1:7" ht="60.65" customHeight="1" x14ac:dyDescent="0.35">
      <c r="A800" s="16" t="s">
        <v>1525</v>
      </c>
      <c r="B800" s="17" t="s">
        <v>1524</v>
      </c>
      <c r="C800" s="16"/>
      <c r="D800" s="16" t="s">
        <v>157</v>
      </c>
      <c r="E800" s="16" t="s">
        <v>169</v>
      </c>
      <c r="F800" s="16" t="s">
        <v>10</v>
      </c>
      <c r="G800" s="16">
        <v>1</v>
      </c>
    </row>
    <row r="801" spans="1:7" ht="62.5" customHeight="1" x14ac:dyDescent="0.35">
      <c r="A801" s="16" t="s">
        <v>1526</v>
      </c>
      <c r="B801" s="17" t="s">
        <v>1527</v>
      </c>
      <c r="C801" s="21"/>
      <c r="D801" s="16"/>
      <c r="E801" s="16"/>
      <c r="F801" s="16" t="s">
        <v>10</v>
      </c>
      <c r="G801" s="16">
        <v>1</v>
      </c>
    </row>
    <row r="802" spans="1:7" ht="64.150000000000006" customHeight="1" x14ac:dyDescent="0.35">
      <c r="A802" s="16" t="s">
        <v>1528</v>
      </c>
      <c r="B802" s="17" t="s">
        <v>1529</v>
      </c>
      <c r="C802" s="21"/>
      <c r="D802" s="16"/>
      <c r="E802" s="16"/>
      <c r="F802" s="16" t="s">
        <v>10</v>
      </c>
      <c r="G802" s="16">
        <v>1</v>
      </c>
    </row>
    <row r="803" spans="1:7" ht="66" customHeight="1" x14ac:dyDescent="0.35">
      <c r="A803" s="16" t="s">
        <v>1530</v>
      </c>
      <c r="B803" s="17" t="s">
        <v>1531</v>
      </c>
      <c r="C803" s="21"/>
      <c r="D803" s="16"/>
      <c r="E803" s="16"/>
      <c r="F803" s="16" t="s">
        <v>10</v>
      </c>
      <c r="G803" s="16">
        <v>1</v>
      </c>
    </row>
    <row r="804" spans="1:7" ht="66" customHeight="1" x14ac:dyDescent="0.35">
      <c r="A804" s="16" t="s">
        <v>1532</v>
      </c>
      <c r="B804" s="17" t="s">
        <v>1533</v>
      </c>
      <c r="C804" s="16"/>
      <c r="D804" s="16"/>
      <c r="E804" s="16"/>
      <c r="F804" s="16" t="s">
        <v>10</v>
      </c>
      <c r="G804" s="16">
        <v>1</v>
      </c>
    </row>
    <row r="805" spans="1:7" ht="63.65" customHeight="1" x14ac:dyDescent="0.35">
      <c r="A805" s="16" t="s">
        <v>1534</v>
      </c>
      <c r="B805" s="17" t="s">
        <v>1535</v>
      </c>
      <c r="C805" s="21"/>
      <c r="D805" s="16" t="s">
        <v>169</v>
      </c>
      <c r="E805" s="16" t="s">
        <v>169</v>
      </c>
      <c r="F805" s="16" t="s">
        <v>10</v>
      </c>
      <c r="G805" s="16">
        <v>1</v>
      </c>
    </row>
    <row r="806" spans="1:7" ht="53.5" customHeight="1" x14ac:dyDescent="0.35">
      <c r="A806" s="16" t="s">
        <v>1536</v>
      </c>
      <c r="B806" s="17" t="s">
        <v>1537</v>
      </c>
      <c r="C806" s="21"/>
      <c r="D806" s="16"/>
      <c r="E806" s="16"/>
      <c r="F806" s="16" t="s">
        <v>10</v>
      </c>
      <c r="G806" s="16">
        <v>1</v>
      </c>
    </row>
    <row r="807" spans="1:7" ht="63" customHeight="1" x14ac:dyDescent="0.35">
      <c r="A807" s="16" t="s">
        <v>1538</v>
      </c>
      <c r="B807" s="17" t="s">
        <v>1539</v>
      </c>
      <c r="C807" s="21"/>
      <c r="D807" s="16" t="s">
        <v>309</v>
      </c>
      <c r="E807" s="16" t="s">
        <v>351</v>
      </c>
      <c r="F807" s="16" t="s">
        <v>10</v>
      </c>
      <c r="G807" s="16">
        <v>1</v>
      </c>
    </row>
    <row r="808" spans="1:7" ht="63" customHeight="1" x14ac:dyDescent="0.35">
      <c r="A808" s="16" t="s">
        <v>1540</v>
      </c>
      <c r="B808" s="17" t="s">
        <v>1539</v>
      </c>
      <c r="C808" s="21"/>
      <c r="D808" s="16" t="s">
        <v>309</v>
      </c>
      <c r="E808" s="16" t="s">
        <v>351</v>
      </c>
      <c r="F808" s="16" t="s">
        <v>10</v>
      </c>
      <c r="G808" s="16">
        <v>1</v>
      </c>
    </row>
    <row r="809" spans="1:7" ht="59.5" customHeight="1" x14ac:dyDescent="0.35">
      <c r="A809" s="16" t="s">
        <v>1541</v>
      </c>
      <c r="B809" s="17" t="s">
        <v>1542</v>
      </c>
      <c r="C809" s="21"/>
      <c r="D809" s="16"/>
      <c r="E809" s="16"/>
      <c r="F809" s="16" t="s">
        <v>10</v>
      </c>
      <c r="G809" s="16">
        <v>1</v>
      </c>
    </row>
    <row r="810" spans="1:7" ht="58.15" customHeight="1" x14ac:dyDescent="0.35">
      <c r="A810" s="16">
        <v>45330002</v>
      </c>
      <c r="B810" s="17" t="s">
        <v>1543</v>
      </c>
      <c r="C810" s="21"/>
      <c r="D810" s="16"/>
      <c r="E810" s="16"/>
      <c r="F810" s="16" t="s">
        <v>10</v>
      </c>
      <c r="G810" s="16">
        <v>1</v>
      </c>
    </row>
    <row r="811" spans="1:7" ht="64.900000000000006" customHeight="1" x14ac:dyDescent="0.35">
      <c r="A811" s="16" t="s">
        <v>1544</v>
      </c>
      <c r="B811" s="17" t="s">
        <v>1545</v>
      </c>
      <c r="C811" s="16"/>
      <c r="D811" s="16"/>
      <c r="E811" s="16"/>
      <c r="F811" s="16" t="s">
        <v>10</v>
      </c>
      <c r="G811" s="16">
        <v>1</v>
      </c>
    </row>
    <row r="812" spans="1:7" ht="51.65" customHeight="1" x14ac:dyDescent="0.35">
      <c r="A812" s="16" t="s">
        <v>1546</v>
      </c>
      <c r="B812" s="17" t="s">
        <v>1547</v>
      </c>
      <c r="C812" s="21"/>
      <c r="D812" s="16" t="s">
        <v>169</v>
      </c>
      <c r="E812" s="16" t="s">
        <v>169</v>
      </c>
      <c r="F812" s="16" t="s">
        <v>10</v>
      </c>
      <c r="G812" s="16">
        <v>1</v>
      </c>
    </row>
    <row r="813" spans="1:7" ht="60.65" customHeight="1" x14ac:dyDescent="0.35">
      <c r="A813" s="16" t="s">
        <v>1548</v>
      </c>
      <c r="B813" s="17" t="s">
        <v>1549</v>
      </c>
      <c r="C813" s="21"/>
      <c r="D813" s="16"/>
      <c r="E813" s="16"/>
      <c r="F813" s="16" t="s">
        <v>10</v>
      </c>
      <c r="G813" s="16">
        <v>1</v>
      </c>
    </row>
    <row r="814" spans="1:7" ht="60.65" customHeight="1" x14ac:dyDescent="0.35">
      <c r="A814" s="16" t="s">
        <v>1550</v>
      </c>
      <c r="B814" s="17" t="s">
        <v>1551</v>
      </c>
      <c r="C814" s="21"/>
      <c r="D814" s="16"/>
      <c r="E814" s="16"/>
      <c r="F814" s="16" t="s">
        <v>10</v>
      </c>
      <c r="G814" s="16">
        <v>1</v>
      </c>
    </row>
    <row r="815" spans="1:7" ht="60.65" customHeight="1" x14ac:dyDescent="0.35">
      <c r="A815" s="16" t="s">
        <v>1552</v>
      </c>
      <c r="B815" s="17" t="s">
        <v>1553</v>
      </c>
      <c r="C815" s="21"/>
      <c r="D815" s="16"/>
      <c r="E815" s="16"/>
      <c r="F815" s="16" t="s">
        <v>10</v>
      </c>
      <c r="G815" s="16">
        <v>1</v>
      </c>
    </row>
    <row r="816" spans="1:7" ht="69" customHeight="1" x14ac:dyDescent="0.35">
      <c r="A816" s="16" t="s">
        <v>1554</v>
      </c>
      <c r="B816" s="17" t="s">
        <v>1555</v>
      </c>
      <c r="C816" s="21"/>
      <c r="D816" s="16"/>
      <c r="E816" s="16"/>
      <c r="F816" s="16" t="s">
        <v>10</v>
      </c>
      <c r="G816" s="16">
        <v>1</v>
      </c>
    </row>
    <row r="817" spans="1:7" ht="73.900000000000006" customHeight="1" x14ac:dyDescent="0.35">
      <c r="A817" s="16" t="s">
        <v>1556</v>
      </c>
      <c r="B817" s="17" t="s">
        <v>1557</v>
      </c>
      <c r="C817" s="21"/>
      <c r="D817" s="16"/>
      <c r="E817" s="16"/>
      <c r="F817" s="16" t="s">
        <v>10</v>
      </c>
      <c r="G817" s="16">
        <v>1</v>
      </c>
    </row>
    <row r="818" spans="1:7" ht="73.900000000000006" customHeight="1" x14ac:dyDescent="0.35">
      <c r="A818" s="16" t="s">
        <v>1558</v>
      </c>
      <c r="B818" s="17" t="s">
        <v>1559</v>
      </c>
      <c r="C818" s="16"/>
      <c r="D818" s="16"/>
      <c r="E818" s="16"/>
      <c r="F818" s="16" t="s">
        <v>10</v>
      </c>
      <c r="G818" s="16">
        <v>1</v>
      </c>
    </row>
    <row r="819" spans="1:7" ht="73.900000000000006" customHeight="1" x14ac:dyDescent="0.35">
      <c r="A819" s="16" t="s">
        <v>1560</v>
      </c>
      <c r="B819" s="17" t="s">
        <v>1561</v>
      </c>
      <c r="C819" s="21"/>
      <c r="D819" s="16" t="s">
        <v>169</v>
      </c>
      <c r="E819" s="16" t="s">
        <v>169</v>
      </c>
      <c r="F819" s="16" t="s">
        <v>10</v>
      </c>
      <c r="G819" s="16">
        <v>1</v>
      </c>
    </row>
    <row r="820" spans="1:7" ht="81" customHeight="1" x14ac:dyDescent="0.35">
      <c r="A820" s="16" t="s">
        <v>1562</v>
      </c>
      <c r="B820" s="17" t="s">
        <v>1563</v>
      </c>
      <c r="C820" s="21"/>
      <c r="D820" s="16"/>
      <c r="E820" s="16"/>
      <c r="F820" s="16" t="s">
        <v>10</v>
      </c>
      <c r="G820" s="16">
        <v>1</v>
      </c>
    </row>
    <row r="821" spans="1:7" ht="75" customHeight="1" x14ac:dyDescent="0.35">
      <c r="A821" s="16" t="s">
        <v>1564</v>
      </c>
      <c r="B821" s="17" t="s">
        <v>1565</v>
      </c>
      <c r="C821" s="21"/>
      <c r="D821" s="16"/>
      <c r="E821" s="16"/>
      <c r="F821" s="16" t="s">
        <v>10</v>
      </c>
      <c r="G821" s="16">
        <v>1</v>
      </c>
    </row>
    <row r="822" spans="1:7" ht="70.150000000000006" customHeight="1" x14ac:dyDescent="0.35">
      <c r="A822" s="16" t="s">
        <v>1566</v>
      </c>
      <c r="B822" s="17" t="s">
        <v>1567</v>
      </c>
      <c r="C822" s="21"/>
      <c r="D822" s="16"/>
      <c r="E822" s="16"/>
      <c r="F822" s="16" t="s">
        <v>10</v>
      </c>
      <c r="G822" s="16">
        <v>1</v>
      </c>
    </row>
    <row r="823" spans="1:7" ht="46.15" customHeight="1" x14ac:dyDescent="0.35">
      <c r="A823" s="16" t="s">
        <v>1568</v>
      </c>
      <c r="B823" s="17" t="s">
        <v>1569</v>
      </c>
      <c r="C823" s="21"/>
      <c r="D823" s="16"/>
      <c r="E823" s="16"/>
      <c r="F823" s="16" t="s">
        <v>10</v>
      </c>
      <c r="G823" s="16">
        <v>1</v>
      </c>
    </row>
    <row r="824" spans="1:7" ht="67.150000000000006" customHeight="1" x14ac:dyDescent="0.35">
      <c r="A824" s="16" t="s">
        <v>1570</v>
      </c>
      <c r="B824" s="17" t="s">
        <v>1571</v>
      </c>
      <c r="C824" s="21"/>
      <c r="D824" s="16" t="s">
        <v>154</v>
      </c>
      <c r="E824" s="16"/>
      <c r="F824" s="16" t="s">
        <v>10</v>
      </c>
      <c r="G824" s="16">
        <v>1</v>
      </c>
    </row>
    <row r="825" spans="1:7" ht="64.900000000000006" customHeight="1" x14ac:dyDescent="0.35">
      <c r="A825" s="16" t="s">
        <v>1572</v>
      </c>
      <c r="B825" s="17" t="s">
        <v>1573</v>
      </c>
      <c r="C825" s="16"/>
      <c r="D825" s="16" t="s">
        <v>154</v>
      </c>
      <c r="E825" s="16" t="s">
        <v>169</v>
      </c>
      <c r="F825" s="16" t="s">
        <v>10</v>
      </c>
      <c r="G825" s="16">
        <v>1</v>
      </c>
    </row>
    <row r="826" spans="1:7" ht="61.9" customHeight="1" x14ac:dyDescent="0.35">
      <c r="A826" s="16" t="s">
        <v>1574</v>
      </c>
      <c r="B826" s="17" t="s">
        <v>1575</v>
      </c>
      <c r="C826" s="21"/>
      <c r="D826" s="16" t="s">
        <v>154</v>
      </c>
      <c r="E826" s="16"/>
      <c r="F826" s="16" t="s">
        <v>10</v>
      </c>
      <c r="G826" s="16">
        <v>1</v>
      </c>
    </row>
    <row r="827" spans="1:7" ht="64.150000000000006" customHeight="1" x14ac:dyDescent="0.35">
      <c r="A827" s="16" t="s">
        <v>1576</v>
      </c>
      <c r="B827" s="17" t="s">
        <v>1577</v>
      </c>
      <c r="C827" s="21"/>
      <c r="D827" s="16" t="s">
        <v>154</v>
      </c>
      <c r="E827" s="16"/>
      <c r="F827" s="16" t="s">
        <v>10</v>
      </c>
      <c r="G827" s="16">
        <v>1</v>
      </c>
    </row>
    <row r="828" spans="1:7" ht="88.9" customHeight="1" x14ac:dyDescent="0.35">
      <c r="A828" s="16" t="s">
        <v>1578</v>
      </c>
      <c r="B828" s="17" t="s">
        <v>1579</v>
      </c>
      <c r="C828" s="21"/>
      <c r="D828" s="16" t="s">
        <v>154</v>
      </c>
      <c r="E828" s="16" t="s">
        <v>169</v>
      </c>
      <c r="F828" s="16" t="s">
        <v>10</v>
      </c>
      <c r="G828" s="16">
        <v>1</v>
      </c>
    </row>
    <row r="829" spans="1:7" ht="75.650000000000006" customHeight="1" x14ac:dyDescent="0.35">
      <c r="A829" s="16" t="s">
        <v>1580</v>
      </c>
      <c r="B829" s="17" t="s">
        <v>1581</v>
      </c>
      <c r="C829" s="21"/>
      <c r="D829" s="16" t="s">
        <v>154</v>
      </c>
      <c r="E829" s="16"/>
      <c r="F829" s="16" t="s">
        <v>10</v>
      </c>
      <c r="G829" s="16">
        <v>1</v>
      </c>
    </row>
    <row r="830" spans="1:7" ht="67.150000000000006" customHeight="1" x14ac:dyDescent="0.35">
      <c r="A830" s="16" t="s">
        <v>1582</v>
      </c>
      <c r="B830" s="17" t="s">
        <v>1583</v>
      </c>
      <c r="C830" s="16"/>
      <c r="D830" s="16"/>
      <c r="E830" s="16"/>
      <c r="F830" s="16" t="s">
        <v>10</v>
      </c>
      <c r="G830" s="16">
        <v>1</v>
      </c>
    </row>
    <row r="831" spans="1:7" ht="67.150000000000006" customHeight="1" x14ac:dyDescent="0.35">
      <c r="A831" s="16" t="s">
        <v>1584</v>
      </c>
      <c r="B831" s="17" t="s">
        <v>1585</v>
      </c>
      <c r="C831" s="16"/>
      <c r="D831" s="16"/>
      <c r="E831" s="16"/>
      <c r="F831" s="16" t="s">
        <v>10</v>
      </c>
      <c r="G831" s="16">
        <v>1</v>
      </c>
    </row>
    <row r="832" spans="1:7" ht="67.150000000000006" customHeight="1" x14ac:dyDescent="0.35">
      <c r="A832" s="16" t="s">
        <v>1586</v>
      </c>
      <c r="B832" s="17" t="s">
        <v>1587</v>
      </c>
      <c r="C832" s="16"/>
      <c r="D832" s="16"/>
      <c r="E832" s="16"/>
      <c r="F832" s="16" t="s">
        <v>10</v>
      </c>
      <c r="G832" s="16">
        <v>1</v>
      </c>
    </row>
    <row r="833" spans="1:7" ht="71.5" customHeight="1" x14ac:dyDescent="0.35">
      <c r="A833" s="16" t="s">
        <v>1588</v>
      </c>
      <c r="B833" s="17" t="s">
        <v>1589</v>
      </c>
      <c r="C833" s="21"/>
      <c r="D833" s="16" t="s">
        <v>286</v>
      </c>
      <c r="E833" s="16" t="s">
        <v>9</v>
      </c>
      <c r="F833" s="16" t="s">
        <v>10</v>
      </c>
      <c r="G833" s="16">
        <v>1</v>
      </c>
    </row>
    <row r="834" spans="1:7" ht="71.5" customHeight="1" x14ac:dyDescent="0.35">
      <c r="A834" s="16" t="s">
        <v>1590</v>
      </c>
      <c r="B834" s="17" t="s">
        <v>1591</v>
      </c>
      <c r="C834" s="21"/>
      <c r="D834" s="16" t="s">
        <v>286</v>
      </c>
      <c r="E834" s="16" t="s">
        <v>9</v>
      </c>
      <c r="F834" s="16" t="s">
        <v>10</v>
      </c>
      <c r="G834" s="16">
        <v>1</v>
      </c>
    </row>
    <row r="835" spans="1:7" ht="71.5" customHeight="1" x14ac:dyDescent="0.35">
      <c r="A835" s="16" t="s">
        <v>1592</v>
      </c>
      <c r="B835" s="17" t="s">
        <v>1593</v>
      </c>
      <c r="C835" s="21"/>
      <c r="D835" s="16" t="s">
        <v>286</v>
      </c>
      <c r="E835" s="16" t="s">
        <v>9</v>
      </c>
      <c r="F835" s="16" t="s">
        <v>10</v>
      </c>
      <c r="G835" s="16">
        <v>1</v>
      </c>
    </row>
    <row r="836" spans="1:7" ht="71.5" customHeight="1" x14ac:dyDescent="0.35">
      <c r="A836" s="16" t="s">
        <v>1594</v>
      </c>
      <c r="B836" s="17" t="s">
        <v>1595</v>
      </c>
      <c r="C836" s="21"/>
      <c r="D836" s="16" t="s">
        <v>286</v>
      </c>
      <c r="E836" s="16" t="s">
        <v>9</v>
      </c>
      <c r="F836" s="16" t="s">
        <v>10</v>
      </c>
      <c r="G836" s="16">
        <v>1</v>
      </c>
    </row>
    <row r="837" spans="1:7" ht="71.5" customHeight="1" x14ac:dyDescent="0.35">
      <c r="A837" s="16" t="s">
        <v>1596</v>
      </c>
      <c r="B837" s="17" t="s">
        <v>1597</v>
      </c>
      <c r="C837" s="21"/>
      <c r="D837" s="16" t="s">
        <v>286</v>
      </c>
      <c r="E837" s="16" t="s">
        <v>9</v>
      </c>
      <c r="F837" s="16" t="s">
        <v>10</v>
      </c>
      <c r="G837" s="16">
        <v>1</v>
      </c>
    </row>
    <row r="838" spans="1:7" ht="71.5" customHeight="1" x14ac:dyDescent="0.35">
      <c r="A838" s="16" t="s">
        <v>1598</v>
      </c>
      <c r="B838" s="17" t="s">
        <v>1599</v>
      </c>
      <c r="C838" s="21"/>
      <c r="D838" s="16" t="s">
        <v>286</v>
      </c>
      <c r="E838" s="16" t="s">
        <v>9</v>
      </c>
      <c r="F838" s="16" t="s">
        <v>10</v>
      </c>
      <c r="G838" s="16">
        <v>1</v>
      </c>
    </row>
    <row r="839" spans="1:7" ht="71.5" customHeight="1" x14ac:dyDescent="0.35">
      <c r="A839" s="16" t="s">
        <v>1600</v>
      </c>
      <c r="B839" s="17" t="s">
        <v>1601</v>
      </c>
      <c r="C839" s="21"/>
      <c r="D839" s="16" t="s">
        <v>286</v>
      </c>
      <c r="E839" s="16" t="s">
        <v>9</v>
      </c>
      <c r="F839" s="16" t="s">
        <v>10</v>
      </c>
      <c r="G839" s="16">
        <v>1</v>
      </c>
    </row>
    <row r="840" spans="1:7" ht="71.5" customHeight="1" x14ac:dyDescent="0.35">
      <c r="A840" s="16" t="s">
        <v>1602</v>
      </c>
      <c r="B840" s="17" t="s">
        <v>1603</v>
      </c>
      <c r="C840" s="21"/>
      <c r="D840" s="16" t="s">
        <v>286</v>
      </c>
      <c r="E840" s="16" t="s">
        <v>9</v>
      </c>
      <c r="F840" s="16" t="s">
        <v>10</v>
      </c>
      <c r="G840" s="16">
        <v>1</v>
      </c>
    </row>
    <row r="841" spans="1:7" ht="71.5" customHeight="1" x14ac:dyDescent="0.35">
      <c r="A841" s="16" t="s">
        <v>1604</v>
      </c>
      <c r="B841" s="17" t="s">
        <v>1605</v>
      </c>
      <c r="C841" s="21"/>
      <c r="D841" s="16" t="s">
        <v>286</v>
      </c>
      <c r="E841" s="16" t="s">
        <v>9</v>
      </c>
      <c r="F841" s="16" t="s">
        <v>10</v>
      </c>
      <c r="G841" s="16">
        <v>1</v>
      </c>
    </row>
    <row r="842" spans="1:7" ht="71.5" customHeight="1" x14ac:dyDescent="0.35">
      <c r="A842" s="16" t="s">
        <v>1606</v>
      </c>
      <c r="B842" s="17" t="s">
        <v>1607</v>
      </c>
      <c r="C842" s="21"/>
      <c r="D842" s="16" t="s">
        <v>286</v>
      </c>
      <c r="E842" s="16" t="s">
        <v>9</v>
      </c>
      <c r="F842" s="16" t="s">
        <v>10</v>
      </c>
      <c r="G842" s="16">
        <v>1</v>
      </c>
    </row>
    <row r="843" spans="1:7" ht="71.5" customHeight="1" x14ac:dyDescent="0.35">
      <c r="A843" s="16" t="s">
        <v>1608</v>
      </c>
      <c r="B843" s="17" t="s">
        <v>1609</v>
      </c>
      <c r="C843" s="16"/>
      <c r="D843" s="16" t="s">
        <v>286</v>
      </c>
      <c r="E843" s="16" t="s">
        <v>9</v>
      </c>
      <c r="F843" s="16" t="s">
        <v>10</v>
      </c>
      <c r="G843" s="16">
        <v>1</v>
      </c>
    </row>
    <row r="844" spans="1:7" ht="71.5" customHeight="1" x14ac:dyDescent="0.35">
      <c r="A844" s="16" t="s">
        <v>1610</v>
      </c>
      <c r="B844" s="17" t="s">
        <v>1611</v>
      </c>
      <c r="C844" s="21"/>
      <c r="D844" s="16" t="s">
        <v>286</v>
      </c>
      <c r="E844" s="16" t="s">
        <v>9</v>
      </c>
      <c r="F844" s="16" t="s">
        <v>10</v>
      </c>
      <c r="G844" s="16">
        <v>1</v>
      </c>
    </row>
    <row r="845" spans="1:7" ht="71.5" customHeight="1" x14ac:dyDescent="0.35">
      <c r="A845" s="16" t="s">
        <v>1612</v>
      </c>
      <c r="B845" s="17" t="s">
        <v>1613</v>
      </c>
      <c r="C845" s="21"/>
      <c r="D845" s="16" t="s">
        <v>286</v>
      </c>
      <c r="E845" s="16" t="s">
        <v>9</v>
      </c>
      <c r="F845" s="16" t="s">
        <v>10</v>
      </c>
      <c r="G845" s="16">
        <v>1</v>
      </c>
    </row>
    <row r="846" spans="1:7" ht="71.5" customHeight="1" x14ac:dyDescent="0.35">
      <c r="A846" s="16" t="s">
        <v>1614</v>
      </c>
      <c r="B846" s="17" t="s">
        <v>1615</v>
      </c>
      <c r="C846" s="21"/>
      <c r="D846" s="16" t="s">
        <v>286</v>
      </c>
      <c r="E846" s="16" t="s">
        <v>9</v>
      </c>
      <c r="F846" s="16" t="s">
        <v>10</v>
      </c>
      <c r="G846" s="16">
        <v>1</v>
      </c>
    </row>
    <row r="847" spans="1:7" ht="71.5" customHeight="1" x14ac:dyDescent="0.35">
      <c r="A847" s="16" t="s">
        <v>1616</v>
      </c>
      <c r="B847" s="17" t="s">
        <v>1617</v>
      </c>
      <c r="C847" s="16"/>
      <c r="D847" s="16" t="s">
        <v>286</v>
      </c>
      <c r="E847" s="16" t="s">
        <v>9</v>
      </c>
      <c r="F847" s="16" t="s">
        <v>10</v>
      </c>
      <c r="G847" s="16">
        <v>1</v>
      </c>
    </row>
    <row r="848" spans="1:7" ht="71.5" customHeight="1" x14ac:dyDescent="0.35">
      <c r="A848" s="16" t="s">
        <v>1618</v>
      </c>
      <c r="B848" s="17" t="s">
        <v>1619</v>
      </c>
      <c r="C848" s="21"/>
      <c r="D848" s="16" t="s">
        <v>286</v>
      </c>
      <c r="E848" s="16" t="s">
        <v>9</v>
      </c>
      <c r="F848" s="16" t="s">
        <v>10</v>
      </c>
      <c r="G848" s="16">
        <v>1</v>
      </c>
    </row>
    <row r="849" spans="1:7" ht="71.5" customHeight="1" x14ac:dyDescent="0.35">
      <c r="A849" s="16" t="s">
        <v>1620</v>
      </c>
      <c r="B849" s="17" t="s">
        <v>1621</v>
      </c>
      <c r="C849" s="21"/>
      <c r="D849" s="16" t="s">
        <v>286</v>
      </c>
      <c r="E849" s="16" t="s">
        <v>9</v>
      </c>
      <c r="F849" s="16" t="s">
        <v>10</v>
      </c>
      <c r="G849" s="16">
        <v>1</v>
      </c>
    </row>
    <row r="850" spans="1:7" ht="63.65" customHeight="1" x14ac:dyDescent="0.35">
      <c r="A850" s="16" t="s">
        <v>1623</v>
      </c>
      <c r="B850" s="17" t="s">
        <v>1622</v>
      </c>
      <c r="C850" s="16"/>
      <c r="D850" s="16"/>
      <c r="E850" s="16"/>
      <c r="F850" s="16" t="s">
        <v>10</v>
      </c>
      <c r="G850" s="16">
        <v>1</v>
      </c>
    </row>
    <row r="851" spans="1:7" ht="48.65" customHeight="1" x14ac:dyDescent="0.35">
      <c r="A851" s="16" t="s">
        <v>1624</v>
      </c>
      <c r="B851" s="17" t="s">
        <v>1625</v>
      </c>
      <c r="C851" s="21"/>
      <c r="D851" s="16"/>
      <c r="E851" s="16"/>
      <c r="F851" s="16" t="s">
        <v>10</v>
      </c>
      <c r="G851" s="16">
        <v>1</v>
      </c>
    </row>
    <row r="852" spans="1:7" ht="49.15" customHeight="1" x14ac:dyDescent="0.35">
      <c r="A852" s="16" t="s">
        <v>1626</v>
      </c>
      <c r="B852" s="17" t="s">
        <v>1627</v>
      </c>
      <c r="C852" s="16"/>
      <c r="D852" s="16"/>
      <c r="E852" s="16"/>
      <c r="F852" s="16" t="s">
        <v>10</v>
      </c>
      <c r="G852" s="16">
        <v>1</v>
      </c>
    </row>
    <row r="853" spans="1:7" ht="49.15" customHeight="1" x14ac:dyDescent="0.35">
      <c r="A853" s="16" t="s">
        <v>1628</v>
      </c>
      <c r="B853" s="17" t="s">
        <v>1629</v>
      </c>
      <c r="C853" s="16"/>
      <c r="D853" s="16"/>
      <c r="E853" s="16"/>
      <c r="F853" s="16" t="s">
        <v>10</v>
      </c>
      <c r="G853" s="16">
        <v>1</v>
      </c>
    </row>
    <row r="854" spans="1:7" ht="61.15" customHeight="1" x14ac:dyDescent="0.35">
      <c r="A854" s="16" t="s">
        <v>1630</v>
      </c>
      <c r="B854" s="17" t="s">
        <v>1631</v>
      </c>
      <c r="C854" s="21"/>
      <c r="D854" s="16" t="s">
        <v>195</v>
      </c>
      <c r="E854" s="16" t="s">
        <v>278</v>
      </c>
      <c r="F854" s="16" t="s">
        <v>198</v>
      </c>
      <c r="G854" s="16">
        <v>1</v>
      </c>
    </row>
    <row r="855" spans="1:7" ht="53.5" customHeight="1" x14ac:dyDescent="0.35">
      <c r="A855" s="16" t="s">
        <v>1632</v>
      </c>
      <c r="B855" s="17" t="s">
        <v>1633</v>
      </c>
      <c r="C855" s="21"/>
      <c r="D855" s="16" t="s">
        <v>195</v>
      </c>
      <c r="E855" s="16" t="s">
        <v>278</v>
      </c>
      <c r="F855" s="16" t="s">
        <v>198</v>
      </c>
      <c r="G855" s="16">
        <v>1</v>
      </c>
    </row>
    <row r="856" spans="1:7" ht="50.5" customHeight="1" x14ac:dyDescent="0.35">
      <c r="A856" s="16" t="s">
        <v>1634</v>
      </c>
      <c r="B856" s="17" t="s">
        <v>1635</v>
      </c>
      <c r="C856" s="16"/>
      <c r="D856" s="16" t="s">
        <v>169</v>
      </c>
      <c r="E856" s="16" t="s">
        <v>169</v>
      </c>
      <c r="F856" s="16" t="s">
        <v>10</v>
      </c>
      <c r="G856" s="16">
        <v>1</v>
      </c>
    </row>
    <row r="857" spans="1:7" ht="52.15" customHeight="1" x14ac:dyDescent="0.35">
      <c r="A857" s="16" t="s">
        <v>1636</v>
      </c>
      <c r="B857" s="17" t="s">
        <v>1637</v>
      </c>
      <c r="C857" s="21"/>
      <c r="D857" s="16" t="s">
        <v>195</v>
      </c>
      <c r="E857" s="16" t="s">
        <v>211</v>
      </c>
      <c r="F857" s="16" t="s">
        <v>198</v>
      </c>
      <c r="G857" s="16">
        <v>1</v>
      </c>
    </row>
    <row r="858" spans="1:7" ht="66" customHeight="1" x14ac:dyDescent="0.35">
      <c r="A858" s="16" t="s">
        <v>1638</v>
      </c>
      <c r="B858" s="17" t="s">
        <v>1639</v>
      </c>
      <c r="C858" s="21"/>
      <c r="D858" s="16"/>
      <c r="E858" s="16"/>
      <c r="F858" s="16" t="s">
        <v>10</v>
      </c>
      <c r="G858" s="16">
        <v>1</v>
      </c>
    </row>
    <row r="859" spans="1:7" ht="61.15" customHeight="1" x14ac:dyDescent="0.35">
      <c r="A859" s="16" t="s">
        <v>1640</v>
      </c>
      <c r="B859" s="17" t="s">
        <v>1641</v>
      </c>
      <c r="C859" s="21"/>
      <c r="D859" s="16"/>
      <c r="E859" s="16" t="s">
        <v>9</v>
      </c>
      <c r="F859" s="16" t="s">
        <v>10</v>
      </c>
      <c r="G859" s="16">
        <v>1</v>
      </c>
    </row>
    <row r="860" spans="1:7" x14ac:dyDescent="0.35">
      <c r="A860" s="16" t="s">
        <v>1642</v>
      </c>
      <c r="B860" s="17" t="s">
        <v>1643</v>
      </c>
      <c r="C860" s="16"/>
      <c r="D860" s="16" t="s">
        <v>169</v>
      </c>
      <c r="E860" s="16" t="s">
        <v>169</v>
      </c>
      <c r="F860" s="16" t="s">
        <v>10</v>
      </c>
      <c r="G860" s="16">
        <v>1</v>
      </c>
    </row>
    <row r="861" spans="1:7" ht="55.9" customHeight="1" x14ac:dyDescent="0.35">
      <c r="A861" s="16" t="s">
        <v>1644</v>
      </c>
      <c r="B861" s="17" t="s">
        <v>1645</v>
      </c>
      <c r="C861" s="16"/>
      <c r="D861" s="16"/>
      <c r="E861" s="16"/>
      <c r="F861" s="16" t="s">
        <v>10</v>
      </c>
      <c r="G861" s="16">
        <v>1</v>
      </c>
    </row>
    <row r="862" spans="1:7" ht="64.150000000000006" customHeight="1" x14ac:dyDescent="0.35">
      <c r="A862" s="16" t="s">
        <v>1646</v>
      </c>
      <c r="B862" s="17" t="s">
        <v>1647</v>
      </c>
      <c r="C862" s="21"/>
      <c r="D862" s="16"/>
      <c r="E862" s="16"/>
      <c r="F862" s="16" t="s">
        <v>10</v>
      </c>
      <c r="G862" s="16">
        <v>1</v>
      </c>
    </row>
    <row r="863" spans="1:7" ht="44.5" customHeight="1" x14ac:dyDescent="0.35">
      <c r="A863" s="16" t="s">
        <v>1648</v>
      </c>
      <c r="B863" s="17" t="s">
        <v>1649</v>
      </c>
      <c r="C863" s="21"/>
      <c r="D863" s="16"/>
      <c r="E863" s="16"/>
      <c r="F863" s="16" t="s">
        <v>10</v>
      </c>
      <c r="G863" s="16">
        <v>1</v>
      </c>
    </row>
    <row r="864" spans="1:7" ht="49.9" customHeight="1" x14ac:dyDescent="0.35">
      <c r="A864" s="16" t="s">
        <v>1650</v>
      </c>
      <c r="B864" s="17" t="s">
        <v>1651</v>
      </c>
      <c r="C864" s="21"/>
      <c r="D864" s="16"/>
      <c r="E864" s="16"/>
      <c r="F864" s="16" t="s">
        <v>10</v>
      </c>
      <c r="G864" s="16">
        <v>1</v>
      </c>
    </row>
    <row r="865" spans="1:7" x14ac:dyDescent="0.35">
      <c r="A865" s="16" t="s">
        <v>1652</v>
      </c>
      <c r="B865" s="17" t="s">
        <v>1653</v>
      </c>
      <c r="C865" s="16"/>
      <c r="D865" s="16" t="s">
        <v>195</v>
      </c>
      <c r="E865" s="16" t="s">
        <v>18</v>
      </c>
      <c r="F865" s="16" t="s">
        <v>19</v>
      </c>
      <c r="G865" s="16">
        <v>1</v>
      </c>
    </row>
    <row r="866" spans="1:7" x14ac:dyDescent="0.35">
      <c r="A866" s="16" t="s">
        <v>1654</v>
      </c>
      <c r="B866" s="17" t="s">
        <v>1655</v>
      </c>
      <c r="C866" s="16"/>
      <c r="D866" s="16" t="s">
        <v>195</v>
      </c>
      <c r="E866" s="16" t="s">
        <v>174</v>
      </c>
      <c r="F866" s="16" t="s">
        <v>10</v>
      </c>
      <c r="G866" s="16">
        <v>1</v>
      </c>
    </row>
    <row r="867" spans="1:7" x14ac:dyDescent="0.35">
      <c r="A867" s="16" t="s">
        <v>1656</v>
      </c>
      <c r="B867" s="17" t="s">
        <v>1657</v>
      </c>
      <c r="C867" s="16"/>
      <c r="D867" s="16" t="s">
        <v>195</v>
      </c>
      <c r="E867" s="16" t="s">
        <v>174</v>
      </c>
      <c r="F867" s="16" t="s">
        <v>10</v>
      </c>
      <c r="G867" s="16">
        <v>1</v>
      </c>
    </row>
    <row r="868" spans="1:7" x14ac:dyDescent="0.35">
      <c r="A868" s="16" t="s">
        <v>1658</v>
      </c>
      <c r="B868" s="17" t="s">
        <v>1659</v>
      </c>
      <c r="C868" s="16"/>
      <c r="D868" s="16" t="s">
        <v>195</v>
      </c>
      <c r="E868" s="16" t="s">
        <v>174</v>
      </c>
      <c r="F868" s="16" t="s">
        <v>10</v>
      </c>
      <c r="G868" s="16">
        <v>1</v>
      </c>
    </row>
    <row r="869" spans="1:7" ht="51" customHeight="1" x14ac:dyDescent="0.35">
      <c r="A869" s="16" t="s">
        <v>1660</v>
      </c>
      <c r="B869" s="17" t="s">
        <v>1661</v>
      </c>
      <c r="C869" s="21"/>
      <c r="D869" s="16" t="s">
        <v>195</v>
      </c>
      <c r="E869" s="16" t="s">
        <v>174</v>
      </c>
      <c r="F869" s="16" t="s">
        <v>10</v>
      </c>
      <c r="G869" s="16">
        <v>1</v>
      </c>
    </row>
    <row r="870" spans="1:7" ht="51" customHeight="1" x14ac:dyDescent="0.35">
      <c r="A870" s="16" t="s">
        <v>1662</v>
      </c>
      <c r="B870" s="17" t="s">
        <v>1663</v>
      </c>
      <c r="C870" s="21"/>
      <c r="D870" s="16" t="s">
        <v>195</v>
      </c>
      <c r="E870" s="16" t="s">
        <v>174</v>
      </c>
      <c r="F870" s="16" t="s">
        <v>10</v>
      </c>
      <c r="G870" s="16">
        <v>1</v>
      </c>
    </row>
    <row r="871" spans="1:7" ht="51" customHeight="1" x14ac:dyDescent="0.35">
      <c r="A871" s="16">
        <v>38913525</v>
      </c>
      <c r="B871" s="17" t="s">
        <v>1664</v>
      </c>
      <c r="C871" s="21"/>
      <c r="D871" s="16" t="s">
        <v>195</v>
      </c>
      <c r="E871" s="16" t="s">
        <v>174</v>
      </c>
      <c r="F871" s="16" t="s">
        <v>10</v>
      </c>
      <c r="G871" s="16">
        <v>1</v>
      </c>
    </row>
    <row r="872" spans="1:7" ht="51" customHeight="1" x14ac:dyDescent="0.35">
      <c r="A872" s="16">
        <v>38013522</v>
      </c>
      <c r="B872" s="17" t="s">
        <v>1665</v>
      </c>
      <c r="C872" s="21"/>
      <c r="D872" s="16" t="s">
        <v>195</v>
      </c>
      <c r="E872" s="16" t="s">
        <v>174</v>
      </c>
      <c r="F872" s="16" t="s">
        <v>10</v>
      </c>
      <c r="G872" s="16">
        <v>1</v>
      </c>
    </row>
    <row r="873" spans="1:7" ht="51" customHeight="1" x14ac:dyDescent="0.35">
      <c r="A873" s="16">
        <v>38013511</v>
      </c>
      <c r="B873" s="17" t="s">
        <v>1666</v>
      </c>
      <c r="C873" s="21"/>
      <c r="D873" s="16" t="s">
        <v>195</v>
      </c>
      <c r="E873" s="16" t="s">
        <v>174</v>
      </c>
      <c r="F873" s="16" t="s">
        <v>10</v>
      </c>
      <c r="G873" s="16">
        <v>1</v>
      </c>
    </row>
    <row r="874" spans="1:7" ht="51" customHeight="1" x14ac:dyDescent="0.35">
      <c r="A874" s="16" t="s">
        <v>1667</v>
      </c>
      <c r="B874" s="17" t="s">
        <v>1668</v>
      </c>
      <c r="C874" s="21"/>
      <c r="D874" s="16" t="s">
        <v>195</v>
      </c>
      <c r="E874" s="16" t="s">
        <v>174</v>
      </c>
      <c r="F874" s="16" t="s">
        <v>10</v>
      </c>
      <c r="G874" s="16">
        <v>1</v>
      </c>
    </row>
    <row r="875" spans="1:7" ht="64.900000000000006" customHeight="1" x14ac:dyDescent="0.35">
      <c r="A875" s="16" t="s">
        <v>1669</v>
      </c>
      <c r="B875" s="17" t="s">
        <v>1670</v>
      </c>
      <c r="C875" s="16"/>
      <c r="D875" s="16"/>
      <c r="E875" s="16"/>
      <c r="F875" s="16" t="s">
        <v>10</v>
      </c>
      <c r="G875" s="16">
        <v>1</v>
      </c>
    </row>
    <row r="876" spans="1:7" ht="61.15" customHeight="1" x14ac:dyDescent="0.35">
      <c r="A876" s="16" t="s">
        <v>1671</v>
      </c>
      <c r="B876" s="17" t="s">
        <v>1670</v>
      </c>
      <c r="C876" s="16"/>
      <c r="D876" s="16"/>
      <c r="E876" s="16"/>
      <c r="F876" s="16" t="s">
        <v>10</v>
      </c>
      <c r="G876" s="16">
        <v>1</v>
      </c>
    </row>
    <row r="877" spans="1:7" ht="74.5" customHeight="1" x14ac:dyDescent="0.35">
      <c r="A877" s="16" t="s">
        <v>1672</v>
      </c>
      <c r="B877" s="17" t="s">
        <v>1673</v>
      </c>
      <c r="C877" s="21"/>
      <c r="D877" s="16" t="s">
        <v>169</v>
      </c>
      <c r="E877" s="16" t="s">
        <v>169</v>
      </c>
      <c r="F877" s="16" t="s">
        <v>10</v>
      </c>
      <c r="G877" s="16">
        <v>1</v>
      </c>
    </row>
    <row r="878" spans="1:7" ht="76.900000000000006" customHeight="1" x14ac:dyDescent="0.35">
      <c r="A878" s="16" t="s">
        <v>1674</v>
      </c>
      <c r="B878" s="17" t="s">
        <v>1675</v>
      </c>
      <c r="C878" s="21"/>
      <c r="D878" s="16"/>
      <c r="E878" s="16"/>
      <c r="F878" s="16" t="s">
        <v>10</v>
      </c>
      <c r="G878" s="16">
        <v>1</v>
      </c>
    </row>
    <row r="879" spans="1:7" ht="67.900000000000006" customHeight="1" x14ac:dyDescent="0.35">
      <c r="A879" s="16" t="s">
        <v>1676</v>
      </c>
      <c r="B879" s="17" t="s">
        <v>1677</v>
      </c>
      <c r="C879" s="21"/>
      <c r="D879" s="16" t="s">
        <v>169</v>
      </c>
      <c r="E879" s="16" t="s">
        <v>169</v>
      </c>
      <c r="F879" s="16" t="s">
        <v>10</v>
      </c>
      <c r="G879" s="16">
        <v>1</v>
      </c>
    </row>
    <row r="880" spans="1:7" ht="67.900000000000006" customHeight="1" x14ac:dyDescent="0.35">
      <c r="A880" s="16" t="s">
        <v>1678</v>
      </c>
      <c r="B880" s="17" t="s">
        <v>1679</v>
      </c>
      <c r="C880" s="21"/>
      <c r="D880" s="16"/>
      <c r="E880" s="16"/>
      <c r="F880" s="16" t="s">
        <v>10</v>
      </c>
      <c r="G880" s="16">
        <v>1</v>
      </c>
    </row>
    <row r="881" spans="1:7" ht="71.5" customHeight="1" x14ac:dyDescent="0.35">
      <c r="A881" s="16" t="s">
        <v>1680</v>
      </c>
      <c r="B881" s="17" t="s">
        <v>1681</v>
      </c>
      <c r="C881" s="21"/>
      <c r="D881" s="16"/>
      <c r="E881" s="16"/>
      <c r="F881" s="16" t="s">
        <v>10</v>
      </c>
      <c r="G881" s="16">
        <v>1</v>
      </c>
    </row>
    <row r="882" spans="1:7" ht="68.5" customHeight="1" x14ac:dyDescent="0.35">
      <c r="A882" s="16" t="s">
        <v>1682</v>
      </c>
      <c r="B882" s="17" t="s">
        <v>1683</v>
      </c>
      <c r="C882" s="21"/>
      <c r="D882" s="16"/>
      <c r="E882" s="16"/>
      <c r="F882" s="16" t="s">
        <v>10</v>
      </c>
      <c r="G882" s="16">
        <v>1</v>
      </c>
    </row>
    <row r="883" spans="1:7" ht="70.900000000000006" customHeight="1" x14ac:dyDescent="0.35">
      <c r="A883" s="16" t="s">
        <v>1684</v>
      </c>
      <c r="B883" s="17" t="s">
        <v>1685</v>
      </c>
      <c r="C883" s="21"/>
      <c r="D883" s="16"/>
      <c r="E883" s="16"/>
      <c r="F883" s="16" t="s">
        <v>10</v>
      </c>
      <c r="G883" s="16">
        <v>1</v>
      </c>
    </row>
    <row r="884" spans="1:7" ht="57" customHeight="1" x14ac:dyDescent="0.35">
      <c r="A884" s="16" t="s">
        <v>1686</v>
      </c>
      <c r="B884" s="17" t="s">
        <v>1687</v>
      </c>
      <c r="C884" s="21"/>
      <c r="D884" s="16"/>
      <c r="E884" s="16"/>
      <c r="F884" s="16" t="s">
        <v>10</v>
      </c>
      <c r="G884" s="16">
        <v>1</v>
      </c>
    </row>
    <row r="885" spans="1:7" ht="52.15" customHeight="1" x14ac:dyDescent="0.35">
      <c r="A885" s="16" t="s">
        <v>1688</v>
      </c>
      <c r="B885" s="17" t="s">
        <v>1689</v>
      </c>
      <c r="C885" s="21"/>
      <c r="D885" s="16"/>
      <c r="E885" s="16"/>
      <c r="F885" s="16" t="s">
        <v>10</v>
      </c>
      <c r="G885" s="16">
        <v>1</v>
      </c>
    </row>
    <row r="886" spans="1:7" ht="49.15" customHeight="1" x14ac:dyDescent="0.35">
      <c r="A886" s="16" t="s">
        <v>1690</v>
      </c>
      <c r="B886" s="17" t="s">
        <v>1691</v>
      </c>
      <c r="C886" s="16"/>
      <c r="D886" s="16"/>
      <c r="E886" s="16"/>
      <c r="F886" s="16" t="s">
        <v>10</v>
      </c>
      <c r="G886" s="16">
        <v>1</v>
      </c>
    </row>
    <row r="887" spans="1:7" ht="49.15" customHeight="1" x14ac:dyDescent="0.35">
      <c r="A887" s="16" t="s">
        <v>1692</v>
      </c>
      <c r="B887" s="17" t="s">
        <v>1693</v>
      </c>
      <c r="C887" s="16"/>
      <c r="D887" s="16"/>
      <c r="E887" s="16"/>
      <c r="F887" s="16" t="s">
        <v>10</v>
      </c>
      <c r="G887" s="16">
        <v>1</v>
      </c>
    </row>
    <row r="888" spans="1:7" ht="40.15" customHeight="1" x14ac:dyDescent="0.35">
      <c r="A888" s="16" t="s">
        <v>1694</v>
      </c>
      <c r="B888" s="17" t="s">
        <v>1695</v>
      </c>
      <c r="C888" s="21"/>
      <c r="D888" s="16"/>
      <c r="E888" s="16"/>
      <c r="F888" s="16" t="s">
        <v>10</v>
      </c>
      <c r="G888" s="16">
        <v>1</v>
      </c>
    </row>
    <row r="889" spans="1:7" ht="84" customHeight="1" x14ac:dyDescent="0.35">
      <c r="A889" s="16" t="s">
        <v>1696</v>
      </c>
      <c r="B889" s="17" t="s">
        <v>1697</v>
      </c>
      <c r="C889" s="21"/>
      <c r="D889" s="16"/>
      <c r="E889" s="16"/>
      <c r="F889" s="16" t="s">
        <v>10</v>
      </c>
      <c r="G889" s="16">
        <v>1</v>
      </c>
    </row>
    <row r="890" spans="1:7" ht="51.65" customHeight="1" x14ac:dyDescent="0.35">
      <c r="A890" s="16" t="s">
        <v>1698</v>
      </c>
      <c r="B890" s="17" t="s">
        <v>1699</v>
      </c>
      <c r="C890" s="21"/>
      <c r="D890" s="16"/>
      <c r="E890" s="16"/>
      <c r="F890" s="16" t="s">
        <v>10</v>
      </c>
      <c r="G890" s="16">
        <v>1</v>
      </c>
    </row>
    <row r="891" spans="1:7" ht="56.5" customHeight="1" x14ac:dyDescent="0.35">
      <c r="A891" s="16" t="s">
        <v>1700</v>
      </c>
      <c r="B891" s="17" t="s">
        <v>1701</v>
      </c>
      <c r="C891" s="21"/>
      <c r="D891" s="16" t="s">
        <v>8</v>
      </c>
      <c r="E891" s="16"/>
      <c r="F891" s="16" t="s">
        <v>10</v>
      </c>
      <c r="G891" s="16">
        <v>1</v>
      </c>
    </row>
    <row r="892" spans="1:7" ht="63" customHeight="1" x14ac:dyDescent="0.35">
      <c r="A892" s="16" t="s">
        <v>1702</v>
      </c>
      <c r="B892" s="17" t="s">
        <v>1703</v>
      </c>
      <c r="C892" s="21"/>
      <c r="D892" s="16"/>
      <c r="E892" s="16"/>
      <c r="F892" s="16" t="s">
        <v>10</v>
      </c>
      <c r="G892" s="16">
        <v>1</v>
      </c>
    </row>
    <row r="893" spans="1:7" ht="47.5" customHeight="1" x14ac:dyDescent="0.35">
      <c r="A893" s="16" t="s">
        <v>1704</v>
      </c>
      <c r="B893" s="17" t="s">
        <v>1705</v>
      </c>
      <c r="C893" s="21"/>
      <c r="D893" s="16"/>
      <c r="E893" s="16"/>
      <c r="F893" s="16" t="s">
        <v>10</v>
      </c>
      <c r="G893" s="16">
        <v>1</v>
      </c>
    </row>
    <row r="894" spans="1:7" ht="47.5" customHeight="1" x14ac:dyDescent="0.35">
      <c r="A894" s="16" t="s">
        <v>1706</v>
      </c>
      <c r="B894" s="17" t="s">
        <v>1705</v>
      </c>
      <c r="C894" s="16"/>
      <c r="D894" s="16" t="s">
        <v>8</v>
      </c>
      <c r="E894" s="16"/>
      <c r="F894" s="16" t="s">
        <v>10</v>
      </c>
      <c r="G894" s="16">
        <v>1</v>
      </c>
    </row>
    <row r="895" spans="1:7" ht="69" customHeight="1" x14ac:dyDescent="0.35">
      <c r="A895" s="16" t="s">
        <v>1707</v>
      </c>
      <c r="B895" s="17" t="s">
        <v>1708</v>
      </c>
      <c r="C895" s="21"/>
      <c r="D895" s="16" t="s">
        <v>309</v>
      </c>
      <c r="E895" s="16" t="s">
        <v>351</v>
      </c>
      <c r="F895" s="16" t="s">
        <v>10</v>
      </c>
      <c r="G895" s="16">
        <v>1</v>
      </c>
    </row>
    <row r="896" spans="1:7" ht="61.9" customHeight="1" x14ac:dyDescent="0.35">
      <c r="A896" s="16" t="s">
        <v>1709</v>
      </c>
      <c r="B896" s="17" t="s">
        <v>1710</v>
      </c>
      <c r="C896" s="21"/>
      <c r="D896" s="16" t="s">
        <v>169</v>
      </c>
      <c r="E896" s="16"/>
      <c r="F896" s="16" t="s">
        <v>10</v>
      </c>
      <c r="G896" s="16">
        <v>1</v>
      </c>
    </row>
    <row r="897" spans="1:7" ht="64.150000000000006" customHeight="1" x14ac:dyDescent="0.35">
      <c r="A897" s="16" t="s">
        <v>1711</v>
      </c>
      <c r="B897" s="17" t="s">
        <v>1712</v>
      </c>
      <c r="C897" s="16"/>
      <c r="D897" s="16" t="s">
        <v>169</v>
      </c>
      <c r="E897" s="16" t="s">
        <v>169</v>
      </c>
      <c r="F897" s="16" t="s">
        <v>175</v>
      </c>
      <c r="G897" s="16">
        <v>1</v>
      </c>
    </row>
    <row r="898" spans="1:7" ht="62.5" customHeight="1" x14ac:dyDescent="0.35">
      <c r="A898" s="16" t="s">
        <v>1713</v>
      </c>
      <c r="B898" s="17" t="s">
        <v>1714</v>
      </c>
      <c r="C898" s="21"/>
      <c r="D898" s="16" t="s">
        <v>1715</v>
      </c>
      <c r="E898" s="16" t="s">
        <v>1716</v>
      </c>
      <c r="F898" s="16" t="s">
        <v>10</v>
      </c>
      <c r="G898" s="16">
        <v>1</v>
      </c>
    </row>
    <row r="899" spans="1:7" ht="42" customHeight="1" x14ac:dyDescent="0.35">
      <c r="A899" s="16" t="s">
        <v>1717</v>
      </c>
      <c r="B899" s="17" t="s">
        <v>1718</v>
      </c>
      <c r="C899" s="21"/>
      <c r="D899" s="16" t="s">
        <v>173</v>
      </c>
      <c r="E899" s="16" t="s">
        <v>9</v>
      </c>
      <c r="F899" s="16" t="s">
        <v>10</v>
      </c>
      <c r="G899" s="16">
        <v>1</v>
      </c>
    </row>
    <row r="900" spans="1:7" ht="60" customHeight="1" x14ac:dyDescent="0.35">
      <c r="A900" s="16" t="s">
        <v>1719</v>
      </c>
      <c r="B900" s="17" t="s">
        <v>1720</v>
      </c>
      <c r="C900" s="21"/>
      <c r="D900" s="16"/>
      <c r="E900" s="16"/>
      <c r="F900" s="16" t="s">
        <v>10</v>
      </c>
      <c r="G900" s="16">
        <v>1</v>
      </c>
    </row>
    <row r="901" spans="1:7" ht="64.900000000000006" customHeight="1" x14ac:dyDescent="0.35">
      <c r="A901" s="16" t="s">
        <v>1721</v>
      </c>
      <c r="B901" s="17" t="s">
        <v>1722</v>
      </c>
      <c r="C901" s="21"/>
      <c r="D901" s="16"/>
      <c r="E901" s="16"/>
      <c r="F901" s="16" t="s">
        <v>10</v>
      </c>
      <c r="G901" s="16">
        <v>1</v>
      </c>
    </row>
    <row r="902" spans="1:7" ht="64.900000000000006" customHeight="1" x14ac:dyDescent="0.35">
      <c r="A902" s="16" t="s">
        <v>1723</v>
      </c>
      <c r="B902" s="17" t="s">
        <v>1724</v>
      </c>
      <c r="C902" s="21"/>
      <c r="D902" s="16"/>
      <c r="E902" s="16"/>
      <c r="F902" s="16" t="s">
        <v>10</v>
      </c>
      <c r="G902" s="16">
        <v>1</v>
      </c>
    </row>
    <row r="903" spans="1:7" ht="58.15" customHeight="1" x14ac:dyDescent="0.35">
      <c r="A903" s="16" t="s">
        <v>1725</v>
      </c>
      <c r="B903" s="17" t="s">
        <v>1724</v>
      </c>
      <c r="C903" s="16"/>
      <c r="D903" s="16" t="s">
        <v>169</v>
      </c>
      <c r="E903" s="16" t="s">
        <v>169</v>
      </c>
      <c r="F903" s="16" t="s">
        <v>10</v>
      </c>
      <c r="G903" s="16">
        <v>1</v>
      </c>
    </row>
    <row r="904" spans="1:7" ht="95.5" customHeight="1" x14ac:dyDescent="0.35">
      <c r="A904" s="16" t="s">
        <v>1726</v>
      </c>
      <c r="B904" s="17" t="s">
        <v>1727</v>
      </c>
      <c r="C904" s="21"/>
      <c r="D904" s="16" t="s">
        <v>169</v>
      </c>
      <c r="E904" s="16" t="s">
        <v>169</v>
      </c>
      <c r="F904" s="16" t="s">
        <v>10</v>
      </c>
      <c r="G904" s="16">
        <v>1</v>
      </c>
    </row>
    <row r="905" spans="1:7" ht="96.65" customHeight="1" x14ac:dyDescent="0.35">
      <c r="A905" s="16" t="s">
        <v>1728</v>
      </c>
      <c r="B905" s="17" t="s">
        <v>1729</v>
      </c>
      <c r="C905" s="21"/>
      <c r="D905" s="16" t="s">
        <v>169</v>
      </c>
      <c r="E905" s="16" t="s">
        <v>1730</v>
      </c>
      <c r="F905" s="16" t="s">
        <v>10</v>
      </c>
      <c r="G905" s="16">
        <v>1</v>
      </c>
    </row>
    <row r="906" spans="1:7" ht="96" customHeight="1" x14ac:dyDescent="0.35">
      <c r="A906" s="16" t="s">
        <v>1731</v>
      </c>
      <c r="B906" s="17" t="s">
        <v>1732</v>
      </c>
      <c r="C906" s="21"/>
      <c r="D906" s="16" t="s">
        <v>169</v>
      </c>
      <c r="E906" s="16" t="s">
        <v>169</v>
      </c>
      <c r="F906" s="16" t="s">
        <v>10</v>
      </c>
      <c r="G906" s="16">
        <v>1</v>
      </c>
    </row>
    <row r="907" spans="1:7" ht="96" customHeight="1" x14ac:dyDescent="0.35">
      <c r="A907" s="16" t="s">
        <v>1733</v>
      </c>
      <c r="B907" s="17" t="s">
        <v>1734</v>
      </c>
      <c r="C907" s="21"/>
      <c r="D907" s="16" t="s">
        <v>169</v>
      </c>
      <c r="E907" s="16" t="s">
        <v>1735</v>
      </c>
      <c r="F907" s="16" t="s">
        <v>10</v>
      </c>
      <c r="G907" s="16">
        <v>1</v>
      </c>
    </row>
    <row r="908" spans="1:7" ht="96" customHeight="1" x14ac:dyDescent="0.35">
      <c r="A908" s="16" t="s">
        <v>1736</v>
      </c>
      <c r="B908" s="17" t="s">
        <v>1737</v>
      </c>
      <c r="C908" s="21"/>
      <c r="D908" s="16" t="s">
        <v>169</v>
      </c>
      <c r="E908" s="16" t="s">
        <v>1277</v>
      </c>
      <c r="F908" s="16" t="s">
        <v>10</v>
      </c>
      <c r="G908" s="16">
        <v>1</v>
      </c>
    </row>
    <row r="909" spans="1:7" ht="96" customHeight="1" x14ac:dyDescent="0.35">
      <c r="A909" s="16" t="s">
        <v>1738</v>
      </c>
      <c r="B909" s="17" t="s">
        <v>1739</v>
      </c>
      <c r="C909" s="21"/>
      <c r="D909" s="16"/>
      <c r="E909" s="16"/>
      <c r="F909" s="16" t="s">
        <v>10</v>
      </c>
      <c r="G909" s="16">
        <v>1</v>
      </c>
    </row>
    <row r="910" spans="1:7" ht="49.15" customHeight="1" x14ac:dyDescent="0.35">
      <c r="A910" s="16" t="s">
        <v>1740</v>
      </c>
      <c r="B910" s="17" t="s">
        <v>1741</v>
      </c>
      <c r="C910" s="21"/>
      <c r="D910" s="16"/>
      <c r="E910" s="16"/>
      <c r="F910" s="16" t="s">
        <v>10</v>
      </c>
      <c r="G910" s="16">
        <v>1</v>
      </c>
    </row>
    <row r="911" spans="1:7" ht="71.5" customHeight="1" x14ac:dyDescent="0.35">
      <c r="A911" s="16" t="s">
        <v>1742</v>
      </c>
      <c r="B911" s="17" t="s">
        <v>1743</v>
      </c>
      <c r="C911" s="21"/>
      <c r="D911" s="16"/>
      <c r="E911" s="16"/>
      <c r="F911" s="16" t="s">
        <v>10</v>
      </c>
      <c r="G911" s="16">
        <v>1</v>
      </c>
    </row>
    <row r="912" spans="1:7" ht="65.5" customHeight="1" x14ac:dyDescent="0.35">
      <c r="A912" s="16" t="s">
        <v>1744</v>
      </c>
      <c r="B912" s="17" t="s">
        <v>1745</v>
      </c>
      <c r="C912" s="21"/>
      <c r="D912" s="16"/>
      <c r="E912" s="16"/>
      <c r="F912" s="16" t="s">
        <v>10</v>
      </c>
      <c r="G912" s="16">
        <v>1</v>
      </c>
    </row>
    <row r="913" spans="1:7" ht="80.5" customHeight="1" x14ac:dyDescent="0.35">
      <c r="A913" s="16" t="s">
        <v>1746</v>
      </c>
      <c r="B913" s="17" t="s">
        <v>1747</v>
      </c>
      <c r="C913" s="21"/>
      <c r="D913" s="16"/>
      <c r="E913" s="16"/>
      <c r="F913" s="16" t="s">
        <v>10</v>
      </c>
      <c r="G913" s="16">
        <v>1</v>
      </c>
    </row>
    <row r="914" spans="1:7" ht="61.9" customHeight="1" x14ac:dyDescent="0.35">
      <c r="A914" s="16" t="s">
        <v>1748</v>
      </c>
      <c r="B914" s="17" t="s">
        <v>1749</v>
      </c>
      <c r="C914" s="21"/>
      <c r="D914" s="16" t="s">
        <v>169</v>
      </c>
      <c r="E914" s="16" t="s">
        <v>1750</v>
      </c>
      <c r="F914" s="16" t="s">
        <v>10</v>
      </c>
      <c r="G914" s="16">
        <v>1</v>
      </c>
    </row>
    <row r="915" spans="1:7" ht="64.150000000000006" customHeight="1" x14ac:dyDescent="0.35">
      <c r="A915" s="16" t="s">
        <v>1751</v>
      </c>
      <c r="B915" s="17" t="s">
        <v>1752</v>
      </c>
      <c r="C915" s="21"/>
      <c r="D915" s="16" t="s">
        <v>169</v>
      </c>
      <c r="E915" s="16" t="s">
        <v>1277</v>
      </c>
      <c r="F915" s="16" t="s">
        <v>10</v>
      </c>
      <c r="G915" s="16">
        <v>1</v>
      </c>
    </row>
    <row r="916" spans="1:7" ht="64.150000000000006" customHeight="1" x14ac:dyDescent="0.35">
      <c r="A916" s="16" t="s">
        <v>1753</v>
      </c>
      <c r="B916" s="17" t="s">
        <v>1754</v>
      </c>
      <c r="C916" s="16"/>
      <c r="D916" s="16" t="s">
        <v>169</v>
      </c>
      <c r="E916" s="16" t="s">
        <v>351</v>
      </c>
      <c r="F916" s="16" t="s">
        <v>10</v>
      </c>
      <c r="G916" s="16">
        <v>1</v>
      </c>
    </row>
    <row r="917" spans="1:7" ht="63" customHeight="1" x14ac:dyDescent="0.35">
      <c r="A917" s="16" t="s">
        <v>1755</v>
      </c>
      <c r="B917" s="17" t="s">
        <v>1754</v>
      </c>
      <c r="C917" s="16"/>
      <c r="D917" s="16" t="s">
        <v>169</v>
      </c>
      <c r="E917" s="16" t="s">
        <v>1277</v>
      </c>
      <c r="F917" s="16" t="s">
        <v>10</v>
      </c>
      <c r="G917" s="16">
        <v>1</v>
      </c>
    </row>
    <row r="918" spans="1:7" ht="63" customHeight="1" x14ac:dyDescent="0.35">
      <c r="A918" s="16" t="s">
        <v>1756</v>
      </c>
      <c r="B918" s="17" t="s">
        <v>1757</v>
      </c>
      <c r="C918" s="21"/>
      <c r="D918" s="16"/>
      <c r="E918" s="16"/>
      <c r="F918" s="16" t="s">
        <v>10</v>
      </c>
      <c r="G918" s="16">
        <v>1</v>
      </c>
    </row>
    <row r="919" spans="1:7" ht="57" customHeight="1" x14ac:dyDescent="0.35">
      <c r="A919" s="16" t="s">
        <v>1758</v>
      </c>
      <c r="B919" s="17" t="s">
        <v>1759</v>
      </c>
      <c r="C919" s="21"/>
      <c r="D919" s="16"/>
      <c r="E919" s="16"/>
      <c r="F919" s="16" t="s">
        <v>10</v>
      </c>
      <c r="G919" s="16">
        <v>1</v>
      </c>
    </row>
    <row r="920" spans="1:7" ht="63" customHeight="1" x14ac:dyDescent="0.35">
      <c r="A920" s="16" t="s">
        <v>1760</v>
      </c>
      <c r="B920" s="17" t="s">
        <v>1761</v>
      </c>
      <c r="C920" s="21"/>
      <c r="D920" s="16"/>
      <c r="E920" s="16"/>
      <c r="F920" s="16" t="s">
        <v>10</v>
      </c>
      <c r="G920" s="16">
        <v>1</v>
      </c>
    </row>
    <row r="921" spans="1:7" ht="67.150000000000006" customHeight="1" x14ac:dyDescent="0.35">
      <c r="A921" s="16" t="s">
        <v>1762</v>
      </c>
      <c r="B921" s="17" t="s">
        <v>1763</v>
      </c>
      <c r="C921" s="21"/>
      <c r="D921" s="16"/>
      <c r="E921" s="16"/>
      <c r="F921" s="16" t="s">
        <v>10</v>
      </c>
      <c r="G921" s="16">
        <v>1</v>
      </c>
    </row>
    <row r="922" spans="1:7" ht="69.650000000000006" customHeight="1" x14ac:dyDescent="0.35">
      <c r="A922" s="16" t="s">
        <v>1764</v>
      </c>
      <c r="B922" s="17" t="s">
        <v>1765</v>
      </c>
      <c r="C922" s="21"/>
      <c r="D922" s="16"/>
      <c r="E922" s="16"/>
      <c r="F922" s="16" t="s">
        <v>10</v>
      </c>
      <c r="G922" s="16">
        <v>1</v>
      </c>
    </row>
    <row r="923" spans="1:7" ht="51.65" customHeight="1" x14ac:dyDescent="0.35">
      <c r="A923" s="16">
        <v>106</v>
      </c>
      <c r="B923" s="17" t="s">
        <v>1766</v>
      </c>
      <c r="C923" s="21"/>
      <c r="D923" s="16" t="s">
        <v>269</v>
      </c>
      <c r="E923" s="16" t="s">
        <v>9</v>
      </c>
      <c r="F923" s="16" t="s">
        <v>10</v>
      </c>
      <c r="G923" s="16">
        <v>1</v>
      </c>
    </row>
    <row r="924" spans="1:7" ht="68.5" customHeight="1" x14ac:dyDescent="0.35">
      <c r="A924" s="17" t="s">
        <v>1767</v>
      </c>
      <c r="B924" s="17" t="s">
        <v>1768</v>
      </c>
      <c r="C924" s="21"/>
      <c r="D924" s="16" t="s">
        <v>269</v>
      </c>
      <c r="E924" s="16" t="s">
        <v>9</v>
      </c>
      <c r="F924" s="16" t="s">
        <v>10</v>
      </c>
      <c r="G924" s="16">
        <v>1</v>
      </c>
    </row>
    <row r="925" spans="1:7" ht="42.65" customHeight="1" x14ac:dyDescent="0.35">
      <c r="A925" s="16" t="s">
        <v>1769</v>
      </c>
      <c r="B925" s="17" t="s">
        <v>1770</v>
      </c>
      <c r="C925" s="21"/>
      <c r="D925" s="16"/>
      <c r="E925" s="16"/>
      <c r="F925" s="16" t="s">
        <v>752</v>
      </c>
      <c r="G925" s="16">
        <v>1</v>
      </c>
    </row>
    <row r="926" spans="1:7" ht="54" customHeight="1" x14ac:dyDescent="0.35">
      <c r="A926" s="16" t="s">
        <v>1771</v>
      </c>
      <c r="B926" s="17" t="s">
        <v>1772</v>
      </c>
      <c r="C926" s="21"/>
      <c r="D926" s="16" t="s">
        <v>169</v>
      </c>
      <c r="E926" s="16" t="s">
        <v>169</v>
      </c>
      <c r="F926" s="16" t="s">
        <v>19</v>
      </c>
      <c r="G926" s="16">
        <v>1</v>
      </c>
    </row>
    <row r="927" spans="1:7" ht="54" customHeight="1" x14ac:dyDescent="0.35">
      <c r="A927" s="16" t="s">
        <v>1773</v>
      </c>
      <c r="B927" s="17" t="s">
        <v>1774</v>
      </c>
      <c r="C927" s="21"/>
      <c r="D927" s="16"/>
      <c r="E927" s="16"/>
      <c r="F927" s="16" t="s">
        <v>10</v>
      </c>
      <c r="G927" s="16">
        <v>1</v>
      </c>
    </row>
    <row r="928" spans="1:7" ht="54" customHeight="1" x14ac:dyDescent="0.35">
      <c r="A928" s="16" t="s">
        <v>1775</v>
      </c>
      <c r="B928" s="17" t="s">
        <v>1776</v>
      </c>
      <c r="C928" s="21"/>
      <c r="D928" s="16" t="s">
        <v>169</v>
      </c>
      <c r="E928" s="16" t="s">
        <v>169</v>
      </c>
      <c r="F928" s="16" t="s">
        <v>10</v>
      </c>
      <c r="G928" s="16">
        <v>1</v>
      </c>
    </row>
    <row r="929" spans="1:7" ht="52.9" customHeight="1" x14ac:dyDescent="0.35">
      <c r="A929" s="16" t="s">
        <v>1777</v>
      </c>
      <c r="B929" s="17" t="s">
        <v>1778</v>
      </c>
      <c r="C929" s="21"/>
      <c r="D929" s="16"/>
      <c r="E929" s="16"/>
      <c r="F929" s="16" t="s">
        <v>10</v>
      </c>
      <c r="G929" s="16">
        <v>1</v>
      </c>
    </row>
    <row r="930" spans="1:7" ht="55.9" customHeight="1" x14ac:dyDescent="0.35">
      <c r="A930" s="16" t="s">
        <v>1779</v>
      </c>
      <c r="B930" s="17" t="s">
        <v>1780</v>
      </c>
      <c r="C930" s="21"/>
      <c r="D930" s="16"/>
      <c r="E930" s="16"/>
      <c r="F930" s="16" t="s">
        <v>10</v>
      </c>
      <c r="G930" s="16">
        <v>1</v>
      </c>
    </row>
    <row r="931" spans="1:7" ht="56.5" customHeight="1" x14ac:dyDescent="0.35">
      <c r="A931" s="16" t="s">
        <v>1781</v>
      </c>
      <c r="B931" s="17" t="s">
        <v>1782</v>
      </c>
      <c r="C931" s="21"/>
      <c r="D931" s="16"/>
      <c r="E931" s="16"/>
      <c r="F931" s="16" t="s">
        <v>10</v>
      </c>
      <c r="G931" s="16">
        <v>1</v>
      </c>
    </row>
    <row r="932" spans="1:7" ht="61.9" customHeight="1" x14ac:dyDescent="0.35">
      <c r="A932" s="16" t="s">
        <v>1783</v>
      </c>
      <c r="B932" s="17" t="s">
        <v>1784</v>
      </c>
      <c r="C932" s="21"/>
      <c r="D932" s="16"/>
      <c r="E932" s="16"/>
      <c r="F932" s="16" t="s">
        <v>10</v>
      </c>
      <c r="G932" s="16">
        <v>1</v>
      </c>
    </row>
    <row r="933" spans="1:7" ht="51.65" customHeight="1" x14ac:dyDescent="0.35">
      <c r="A933" s="16" t="s">
        <v>1785</v>
      </c>
      <c r="B933" s="17" t="s">
        <v>1786</v>
      </c>
      <c r="C933" s="21"/>
      <c r="D933" s="16"/>
      <c r="E933" s="16"/>
      <c r="F933" s="16" t="s">
        <v>10</v>
      </c>
      <c r="G933" s="16">
        <v>1</v>
      </c>
    </row>
    <row r="934" spans="1:7" ht="51.65" customHeight="1" x14ac:dyDescent="0.35">
      <c r="A934" s="16" t="s">
        <v>1787</v>
      </c>
      <c r="B934" s="17" t="s">
        <v>1788</v>
      </c>
      <c r="C934" s="21"/>
      <c r="D934" s="16"/>
      <c r="E934" s="16"/>
      <c r="F934" s="16" t="s">
        <v>10</v>
      </c>
      <c r="G934" s="16">
        <v>1</v>
      </c>
    </row>
    <row r="935" spans="1:7" ht="51.65" customHeight="1" x14ac:dyDescent="0.35">
      <c r="A935" s="16" t="s">
        <v>1789</v>
      </c>
      <c r="B935" s="17" t="s">
        <v>1790</v>
      </c>
      <c r="C935" s="21"/>
      <c r="D935" s="16"/>
      <c r="E935" s="16"/>
      <c r="F935" s="16" t="s">
        <v>10</v>
      </c>
      <c r="G935" s="16">
        <v>1</v>
      </c>
    </row>
    <row r="936" spans="1:7" ht="51.65" customHeight="1" x14ac:dyDescent="0.35">
      <c r="A936" s="16" t="s">
        <v>1791</v>
      </c>
      <c r="B936" s="17" t="s">
        <v>1792</v>
      </c>
      <c r="C936" s="21"/>
      <c r="D936" s="16"/>
      <c r="E936" s="16"/>
      <c r="F936" s="16" t="s">
        <v>10</v>
      </c>
      <c r="G936" s="16">
        <v>1</v>
      </c>
    </row>
    <row r="937" spans="1:7" ht="51.65" customHeight="1" x14ac:dyDescent="0.35">
      <c r="A937" s="16" t="s">
        <v>1793</v>
      </c>
      <c r="B937" s="17" t="s">
        <v>1794</v>
      </c>
      <c r="C937" s="21"/>
      <c r="D937" s="16"/>
      <c r="E937" s="16"/>
      <c r="F937" s="16" t="s">
        <v>10</v>
      </c>
      <c r="G937" s="16">
        <v>1</v>
      </c>
    </row>
    <row r="938" spans="1:7" ht="51.65" customHeight="1" x14ac:dyDescent="0.35">
      <c r="A938" s="16" t="s">
        <v>1795</v>
      </c>
      <c r="B938" s="17" t="s">
        <v>1796</v>
      </c>
      <c r="C938" s="21"/>
      <c r="D938" s="16"/>
      <c r="E938" s="16"/>
      <c r="F938" s="16" t="s">
        <v>10</v>
      </c>
      <c r="G938" s="16">
        <v>1</v>
      </c>
    </row>
    <row r="939" spans="1:7" ht="55.15" customHeight="1" x14ac:dyDescent="0.35">
      <c r="A939" s="16" t="s">
        <v>1797</v>
      </c>
      <c r="B939" s="17" t="s">
        <v>1798</v>
      </c>
      <c r="C939" s="21"/>
      <c r="D939" s="16" t="s">
        <v>169</v>
      </c>
      <c r="E939" s="16" t="s">
        <v>169</v>
      </c>
      <c r="F939" s="16" t="s">
        <v>10</v>
      </c>
      <c r="G939" s="16">
        <v>1</v>
      </c>
    </row>
    <row r="940" spans="1:7" ht="55.15" customHeight="1" x14ac:dyDescent="0.35">
      <c r="A940" s="16" t="s">
        <v>1799</v>
      </c>
      <c r="B940" s="17" t="s">
        <v>1800</v>
      </c>
      <c r="C940" s="21"/>
      <c r="D940" s="16" t="s">
        <v>169</v>
      </c>
      <c r="E940" s="16" t="s">
        <v>169</v>
      </c>
      <c r="F940" s="16" t="s">
        <v>10</v>
      </c>
      <c r="G940" s="16">
        <v>1</v>
      </c>
    </row>
    <row r="941" spans="1:7" ht="55.15" customHeight="1" x14ac:dyDescent="0.35">
      <c r="A941" s="16" t="s">
        <v>1801</v>
      </c>
      <c r="B941" s="17" t="s">
        <v>1802</v>
      </c>
      <c r="C941" s="21"/>
      <c r="D941" s="16"/>
      <c r="E941" s="16"/>
      <c r="F941" s="16" t="s">
        <v>10</v>
      </c>
      <c r="G941" s="16">
        <v>1</v>
      </c>
    </row>
    <row r="942" spans="1:7" ht="55.15" customHeight="1" x14ac:dyDescent="0.35">
      <c r="A942" s="16" t="s">
        <v>1803</v>
      </c>
      <c r="B942" s="17" t="s">
        <v>1804</v>
      </c>
      <c r="C942" s="21"/>
      <c r="D942" s="16"/>
      <c r="E942" s="16"/>
      <c r="F942" s="16" t="s">
        <v>10</v>
      </c>
      <c r="G942" s="16">
        <v>1</v>
      </c>
    </row>
    <row r="943" spans="1:7" ht="55.15" customHeight="1" x14ac:dyDescent="0.35">
      <c r="A943" s="16" t="s">
        <v>1805</v>
      </c>
      <c r="B943" s="17" t="s">
        <v>1806</v>
      </c>
      <c r="C943" s="21"/>
      <c r="D943" s="16"/>
      <c r="E943" s="16"/>
      <c r="F943" s="16" t="s">
        <v>10</v>
      </c>
      <c r="G943" s="16">
        <v>1</v>
      </c>
    </row>
    <row r="944" spans="1:7" ht="55.15" customHeight="1" x14ac:dyDescent="0.35">
      <c r="A944" s="16" t="s">
        <v>1807</v>
      </c>
      <c r="B944" s="17" t="s">
        <v>1808</v>
      </c>
      <c r="C944" s="21"/>
      <c r="D944" s="16"/>
      <c r="E944" s="16"/>
      <c r="F944" s="16" t="s">
        <v>10</v>
      </c>
      <c r="G944" s="16">
        <v>1</v>
      </c>
    </row>
    <row r="945" spans="1:7" ht="62.5" customHeight="1" x14ac:dyDescent="0.35">
      <c r="A945" s="16" t="s">
        <v>1809</v>
      </c>
      <c r="B945" s="17" t="s">
        <v>1810</v>
      </c>
      <c r="C945" s="21"/>
      <c r="D945" s="16"/>
      <c r="E945" s="16"/>
      <c r="F945" s="16" t="s">
        <v>10</v>
      </c>
      <c r="G945" s="16">
        <v>1</v>
      </c>
    </row>
    <row r="946" spans="1:7" ht="62.5" customHeight="1" x14ac:dyDescent="0.35">
      <c r="A946" s="16" t="s">
        <v>1811</v>
      </c>
      <c r="B946" s="17" t="s">
        <v>1812</v>
      </c>
      <c r="C946" s="21"/>
      <c r="D946" s="16" t="s">
        <v>169</v>
      </c>
      <c r="E946" s="16" t="s">
        <v>169</v>
      </c>
      <c r="F946" s="16" t="s">
        <v>10</v>
      </c>
      <c r="G946" s="16">
        <v>1</v>
      </c>
    </row>
    <row r="947" spans="1:7" ht="71.5" customHeight="1" x14ac:dyDescent="0.35">
      <c r="A947" s="16" t="s">
        <v>1813</v>
      </c>
      <c r="B947" s="17" t="s">
        <v>1814</v>
      </c>
      <c r="C947" s="21"/>
      <c r="D947" s="16"/>
      <c r="E947" s="16"/>
      <c r="F947" s="16" t="s">
        <v>10</v>
      </c>
      <c r="G947" s="16">
        <v>1</v>
      </c>
    </row>
    <row r="948" spans="1:7" ht="56.5" customHeight="1" x14ac:dyDescent="0.35">
      <c r="A948" s="16" t="s">
        <v>1815</v>
      </c>
      <c r="B948" s="17" t="s">
        <v>1816</v>
      </c>
      <c r="C948" s="21"/>
      <c r="D948" s="16"/>
      <c r="E948" s="16"/>
      <c r="F948" s="16" t="s">
        <v>10</v>
      </c>
      <c r="G948" s="16">
        <v>1</v>
      </c>
    </row>
    <row r="949" spans="1:7" ht="65.5" customHeight="1" x14ac:dyDescent="0.35">
      <c r="A949" s="16" t="s">
        <v>1817</v>
      </c>
      <c r="B949" s="17" t="s">
        <v>1818</v>
      </c>
      <c r="C949" s="21"/>
      <c r="D949" s="16"/>
      <c r="E949" s="16"/>
      <c r="F949" s="16" t="s">
        <v>10</v>
      </c>
      <c r="G949" s="16">
        <v>1</v>
      </c>
    </row>
    <row r="950" spans="1:7" ht="63" customHeight="1" x14ac:dyDescent="0.35">
      <c r="A950" s="16" t="s">
        <v>1819</v>
      </c>
      <c r="B950" s="17" t="s">
        <v>1820</v>
      </c>
      <c r="C950" s="21"/>
      <c r="D950" s="16"/>
      <c r="E950" s="16"/>
      <c r="F950" s="16" t="s">
        <v>10</v>
      </c>
      <c r="G950" s="16">
        <v>1</v>
      </c>
    </row>
    <row r="951" spans="1:7" ht="65.5" customHeight="1" x14ac:dyDescent="0.35">
      <c r="A951" s="16" t="s">
        <v>1821</v>
      </c>
      <c r="B951" s="17" t="s">
        <v>1822</v>
      </c>
      <c r="C951" s="21"/>
      <c r="D951" s="16" t="s">
        <v>169</v>
      </c>
      <c r="E951" s="16" t="s">
        <v>169</v>
      </c>
      <c r="F951" s="16" t="s">
        <v>10</v>
      </c>
      <c r="G951" s="16">
        <v>1</v>
      </c>
    </row>
    <row r="952" spans="1:7" ht="65.5" customHeight="1" x14ac:dyDescent="0.35">
      <c r="A952" s="16" t="s">
        <v>1823</v>
      </c>
      <c r="B952" s="17" t="s">
        <v>1824</v>
      </c>
      <c r="C952" s="21"/>
      <c r="D952" s="16"/>
      <c r="E952" s="16"/>
      <c r="F952" s="16" t="s">
        <v>10</v>
      </c>
      <c r="G952" s="16">
        <v>1</v>
      </c>
    </row>
    <row r="953" spans="1:7" ht="65.5" customHeight="1" x14ac:dyDescent="0.35">
      <c r="A953" s="16" t="s">
        <v>1825</v>
      </c>
      <c r="B953" s="17" t="s">
        <v>1826</v>
      </c>
      <c r="C953" s="21"/>
      <c r="D953" s="16" t="s">
        <v>169</v>
      </c>
      <c r="E953" s="16" t="s">
        <v>169</v>
      </c>
      <c r="F953" s="16" t="s">
        <v>19</v>
      </c>
      <c r="G953" s="16">
        <v>1</v>
      </c>
    </row>
    <row r="954" spans="1:7" ht="65.5" customHeight="1" x14ac:dyDescent="0.35">
      <c r="A954" s="16" t="s">
        <v>1827</v>
      </c>
      <c r="B954" s="17" t="s">
        <v>1828</v>
      </c>
      <c r="C954" s="21"/>
      <c r="D954" s="16" t="s">
        <v>169</v>
      </c>
      <c r="E954" s="16" t="s">
        <v>169</v>
      </c>
      <c r="F954" s="16" t="s">
        <v>10</v>
      </c>
      <c r="G954" s="16">
        <v>1</v>
      </c>
    </row>
    <row r="955" spans="1:7" ht="65.5" customHeight="1" x14ac:dyDescent="0.35">
      <c r="A955" s="16" t="s">
        <v>1829</v>
      </c>
      <c r="B955" s="17" t="s">
        <v>1828</v>
      </c>
      <c r="C955" s="21"/>
      <c r="D955" s="16" t="s">
        <v>169</v>
      </c>
      <c r="E955" s="16" t="s">
        <v>169</v>
      </c>
      <c r="F955" s="16" t="s">
        <v>19</v>
      </c>
      <c r="G955" s="16">
        <v>1</v>
      </c>
    </row>
    <row r="956" spans="1:7" ht="65.5" customHeight="1" x14ac:dyDescent="0.35">
      <c r="A956" s="16" t="s">
        <v>1830</v>
      </c>
      <c r="B956" s="17" t="s">
        <v>1831</v>
      </c>
      <c r="C956" s="21"/>
      <c r="D956" s="16" t="s">
        <v>169</v>
      </c>
      <c r="E956" s="16" t="s">
        <v>169</v>
      </c>
      <c r="F956" s="16" t="s">
        <v>19</v>
      </c>
      <c r="G956" s="16">
        <v>1</v>
      </c>
    </row>
    <row r="957" spans="1:7" ht="65.5" customHeight="1" x14ac:dyDescent="0.35">
      <c r="A957" s="16" t="s">
        <v>1832</v>
      </c>
      <c r="B957" s="17" t="s">
        <v>1833</v>
      </c>
      <c r="C957" s="21"/>
      <c r="D957" s="16"/>
      <c r="E957" s="16"/>
      <c r="F957" s="16" t="s">
        <v>10</v>
      </c>
      <c r="G957" s="16">
        <v>1</v>
      </c>
    </row>
    <row r="958" spans="1:7" ht="65.5" customHeight="1" x14ac:dyDescent="0.35">
      <c r="A958" s="16" t="s">
        <v>1834</v>
      </c>
      <c r="B958" s="17" t="s">
        <v>1835</v>
      </c>
      <c r="C958" s="16"/>
      <c r="D958" s="16"/>
      <c r="E958" s="16"/>
      <c r="F958" s="16" t="s">
        <v>10</v>
      </c>
      <c r="G958" s="16">
        <v>1</v>
      </c>
    </row>
    <row r="959" spans="1:7" ht="65.5" customHeight="1" x14ac:dyDescent="0.35">
      <c r="A959" s="16" t="s">
        <v>1836</v>
      </c>
      <c r="B959" s="17" t="s">
        <v>1837</v>
      </c>
      <c r="C959" s="16"/>
      <c r="D959" s="16"/>
      <c r="E959" s="16"/>
      <c r="F959" s="16" t="s">
        <v>10</v>
      </c>
      <c r="G959" s="16">
        <v>1</v>
      </c>
    </row>
    <row r="960" spans="1:7" ht="65.5" customHeight="1" x14ac:dyDescent="0.35">
      <c r="A960" s="16" t="s">
        <v>1838</v>
      </c>
      <c r="B960" s="17" t="s">
        <v>1839</v>
      </c>
      <c r="C960" s="21"/>
      <c r="D960" s="16"/>
      <c r="E960" s="16"/>
      <c r="F960" s="16" t="s">
        <v>10</v>
      </c>
      <c r="G960" s="16">
        <v>1</v>
      </c>
    </row>
    <row r="961" spans="1:7" ht="65.5" customHeight="1" x14ac:dyDescent="0.35">
      <c r="A961" s="16" t="s">
        <v>1840</v>
      </c>
      <c r="B961" s="17" t="s">
        <v>1841</v>
      </c>
      <c r="C961" s="21"/>
      <c r="D961" s="16"/>
      <c r="E961" s="16"/>
      <c r="F961" s="16" t="s">
        <v>10</v>
      </c>
      <c r="G961" s="16">
        <v>1</v>
      </c>
    </row>
    <row r="962" spans="1:7" ht="65.5" customHeight="1" x14ac:dyDescent="0.35">
      <c r="A962" s="16" t="s">
        <v>1842</v>
      </c>
      <c r="B962" s="17" t="s">
        <v>1843</v>
      </c>
      <c r="C962" s="21"/>
      <c r="D962" s="16"/>
      <c r="E962" s="16"/>
      <c r="F962" s="16" t="s">
        <v>10</v>
      </c>
      <c r="G962" s="16">
        <v>1</v>
      </c>
    </row>
    <row r="963" spans="1:7" ht="65.5" customHeight="1" x14ac:dyDescent="0.35">
      <c r="A963" s="16" t="s">
        <v>1844</v>
      </c>
      <c r="B963" s="17" t="s">
        <v>1845</v>
      </c>
      <c r="C963" s="21"/>
      <c r="D963" s="16"/>
      <c r="E963" s="16"/>
      <c r="F963" s="16" t="s">
        <v>10</v>
      </c>
      <c r="G963" s="16">
        <v>1</v>
      </c>
    </row>
    <row r="964" spans="1:7" ht="65.5" customHeight="1" x14ac:dyDescent="0.35">
      <c r="A964" s="16" t="s">
        <v>1846</v>
      </c>
      <c r="B964" s="17" t="s">
        <v>1847</v>
      </c>
      <c r="C964" s="21"/>
      <c r="D964" s="16"/>
      <c r="E964" s="16"/>
      <c r="F964" s="16" t="s">
        <v>10</v>
      </c>
      <c r="G964" s="16">
        <v>1</v>
      </c>
    </row>
    <row r="965" spans="1:7" ht="65.5" customHeight="1" x14ac:dyDescent="0.35">
      <c r="A965" s="16" t="s">
        <v>1848</v>
      </c>
      <c r="B965" s="17" t="s">
        <v>1849</v>
      </c>
      <c r="C965" s="21"/>
      <c r="D965" s="16"/>
      <c r="E965" s="16"/>
      <c r="F965" s="16" t="s">
        <v>10</v>
      </c>
      <c r="G965" s="16">
        <v>1</v>
      </c>
    </row>
    <row r="966" spans="1:7" ht="65.5" customHeight="1" x14ac:dyDescent="0.35">
      <c r="A966" s="16" t="s">
        <v>1850</v>
      </c>
      <c r="B966" s="17" t="s">
        <v>1849</v>
      </c>
      <c r="C966" s="21"/>
      <c r="D966" s="16"/>
      <c r="E966" s="16"/>
      <c r="F966" s="16" t="s">
        <v>10</v>
      </c>
      <c r="G966" s="16">
        <v>1</v>
      </c>
    </row>
    <row r="967" spans="1:7" ht="65.5" customHeight="1" x14ac:dyDescent="0.35">
      <c r="A967" s="16" t="s">
        <v>1851</v>
      </c>
      <c r="B967" s="17" t="s">
        <v>1852</v>
      </c>
      <c r="C967" s="21"/>
      <c r="D967" s="16" t="s">
        <v>195</v>
      </c>
      <c r="E967" s="16" t="s">
        <v>174</v>
      </c>
      <c r="F967" s="16" t="s">
        <v>10</v>
      </c>
      <c r="G967" s="16">
        <v>1</v>
      </c>
    </row>
    <row r="968" spans="1:7" ht="65.5" customHeight="1" x14ac:dyDescent="0.35">
      <c r="A968" s="16" t="s">
        <v>1853</v>
      </c>
      <c r="B968" s="17" t="s">
        <v>1854</v>
      </c>
      <c r="C968" s="21"/>
      <c r="D968" s="16" t="s">
        <v>195</v>
      </c>
      <c r="E968" s="16" t="s">
        <v>174</v>
      </c>
      <c r="F968" s="16" t="s">
        <v>10</v>
      </c>
      <c r="G968" s="16">
        <v>1</v>
      </c>
    </row>
    <row r="969" spans="1:7" ht="65.5" customHeight="1" x14ac:dyDescent="0.35">
      <c r="A969" s="16" t="s">
        <v>1855</v>
      </c>
      <c r="B969" s="17" t="s">
        <v>1856</v>
      </c>
      <c r="C969" s="21"/>
      <c r="D969" s="16" t="s">
        <v>195</v>
      </c>
      <c r="E969" s="16" t="s">
        <v>174</v>
      </c>
      <c r="F969" s="16" t="s">
        <v>10</v>
      </c>
      <c r="G969" s="16">
        <v>1</v>
      </c>
    </row>
    <row r="970" spans="1:7" ht="65.5" customHeight="1" x14ac:dyDescent="0.35">
      <c r="A970" s="16" t="s">
        <v>1857</v>
      </c>
      <c r="B970" s="17" t="s">
        <v>1858</v>
      </c>
      <c r="C970" s="21"/>
      <c r="D970" s="16" t="s">
        <v>195</v>
      </c>
      <c r="E970" s="16" t="s">
        <v>174</v>
      </c>
      <c r="F970" s="16" t="s">
        <v>10</v>
      </c>
      <c r="G970" s="16">
        <v>1</v>
      </c>
    </row>
    <row r="971" spans="1:7" ht="65.5" customHeight="1" x14ac:dyDescent="0.35">
      <c r="A971" s="16" t="s">
        <v>1859</v>
      </c>
      <c r="B971" s="17" t="s">
        <v>1860</v>
      </c>
      <c r="C971" s="21"/>
      <c r="D971" s="16"/>
      <c r="E971" s="16"/>
      <c r="F971" s="16" t="s">
        <v>10</v>
      </c>
      <c r="G971" s="16">
        <v>1</v>
      </c>
    </row>
    <row r="972" spans="1:7" ht="65.5" customHeight="1" x14ac:dyDescent="0.35">
      <c r="A972" s="16" t="s">
        <v>1861</v>
      </c>
      <c r="B972" s="17" t="s">
        <v>1862</v>
      </c>
      <c r="C972" s="21"/>
      <c r="D972" s="16"/>
      <c r="E972" s="16"/>
      <c r="F972" s="16" t="s">
        <v>10</v>
      </c>
      <c r="G972" s="16">
        <v>1</v>
      </c>
    </row>
    <row r="973" spans="1:7" ht="65.5" customHeight="1" x14ac:dyDescent="0.35">
      <c r="A973" s="16" t="s">
        <v>1864</v>
      </c>
      <c r="B973" s="17" t="s">
        <v>1865</v>
      </c>
      <c r="C973" s="21"/>
      <c r="D973" s="16" t="s">
        <v>1863</v>
      </c>
      <c r="E973" s="16" t="s">
        <v>1866</v>
      </c>
      <c r="F973" s="16" t="s">
        <v>10</v>
      </c>
      <c r="G973" s="16">
        <v>1</v>
      </c>
    </row>
    <row r="974" spans="1:7" ht="65.5" customHeight="1" x14ac:dyDescent="0.35">
      <c r="A974" s="16" t="s">
        <v>1867</v>
      </c>
      <c r="B974" s="17" t="s">
        <v>1868</v>
      </c>
      <c r="C974" s="21"/>
      <c r="D974" s="16" t="s">
        <v>1863</v>
      </c>
      <c r="E974" s="16" t="s">
        <v>1866</v>
      </c>
      <c r="F974" s="16" t="s">
        <v>10</v>
      </c>
      <c r="G974" s="16">
        <v>1</v>
      </c>
    </row>
    <row r="975" spans="1:7" ht="65.5" customHeight="1" x14ac:dyDescent="0.35">
      <c r="A975" s="16" t="s">
        <v>1869</v>
      </c>
      <c r="B975" s="17" t="s">
        <v>1870</v>
      </c>
      <c r="C975" s="21"/>
      <c r="D975" s="16" t="s">
        <v>1863</v>
      </c>
      <c r="E975" s="16" t="s">
        <v>1866</v>
      </c>
      <c r="F975" s="16" t="s">
        <v>10</v>
      </c>
      <c r="G975" s="16">
        <v>1</v>
      </c>
    </row>
    <row r="976" spans="1:7" ht="65.5" customHeight="1" x14ac:dyDescent="0.35">
      <c r="A976" s="16" t="s">
        <v>1871</v>
      </c>
      <c r="B976" s="17" t="s">
        <v>1872</v>
      </c>
      <c r="C976" s="21"/>
      <c r="D976" s="16" t="s">
        <v>1863</v>
      </c>
      <c r="E976" s="16" t="s">
        <v>1866</v>
      </c>
      <c r="F976" s="16" t="s">
        <v>10</v>
      </c>
      <c r="G976" s="16">
        <v>1</v>
      </c>
    </row>
    <row r="977" spans="1:7" ht="65.5" customHeight="1" x14ac:dyDescent="0.35">
      <c r="A977" s="16" t="s">
        <v>1873</v>
      </c>
      <c r="B977" s="17" t="s">
        <v>1872</v>
      </c>
      <c r="C977" s="21"/>
      <c r="D977" s="16" t="s">
        <v>1863</v>
      </c>
      <c r="E977" s="16" t="s">
        <v>1866</v>
      </c>
      <c r="F977" s="16" t="s">
        <v>10</v>
      </c>
      <c r="G977" s="16">
        <v>1</v>
      </c>
    </row>
    <row r="978" spans="1:7" ht="65.5" customHeight="1" x14ac:dyDescent="0.35">
      <c r="A978" s="16" t="s">
        <v>1874</v>
      </c>
      <c r="B978" s="17" t="s">
        <v>1875</v>
      </c>
      <c r="C978" s="21"/>
      <c r="D978" s="16"/>
      <c r="E978" s="16"/>
      <c r="F978" s="16" t="s">
        <v>10</v>
      </c>
      <c r="G978" s="16">
        <v>1</v>
      </c>
    </row>
    <row r="979" spans="1:7" ht="65.5" customHeight="1" x14ac:dyDescent="0.35">
      <c r="A979" s="16" t="s">
        <v>1876</v>
      </c>
      <c r="B979" s="17" t="s">
        <v>1877</v>
      </c>
      <c r="C979" s="21"/>
      <c r="D979" s="16" t="s">
        <v>1863</v>
      </c>
      <c r="E979" s="16" t="s">
        <v>1866</v>
      </c>
      <c r="F979" s="16" t="s">
        <v>10</v>
      </c>
      <c r="G979" s="16">
        <v>1</v>
      </c>
    </row>
    <row r="980" spans="1:7" ht="65.5" customHeight="1" x14ac:dyDescent="0.35">
      <c r="A980" s="16" t="s">
        <v>1878</v>
      </c>
      <c r="B980" s="17" t="s">
        <v>1879</v>
      </c>
      <c r="C980" s="21"/>
      <c r="D980" s="16" t="s">
        <v>1863</v>
      </c>
      <c r="E980" s="16" t="s">
        <v>1866</v>
      </c>
      <c r="F980" s="16" t="s">
        <v>10</v>
      </c>
      <c r="G980" s="16">
        <v>1</v>
      </c>
    </row>
    <row r="981" spans="1:7" ht="65.5" customHeight="1" x14ac:dyDescent="0.35">
      <c r="A981" s="16" t="s">
        <v>1880</v>
      </c>
      <c r="B981" s="17" t="s">
        <v>1881</v>
      </c>
      <c r="C981" s="21"/>
      <c r="D981" s="16" t="s">
        <v>1863</v>
      </c>
      <c r="E981" s="16" t="s">
        <v>1866</v>
      </c>
      <c r="F981" s="16" t="s">
        <v>10</v>
      </c>
      <c r="G981" s="16">
        <v>1</v>
      </c>
    </row>
    <row r="982" spans="1:7" ht="65.5" customHeight="1" x14ac:dyDescent="0.35">
      <c r="A982" s="16" t="s">
        <v>1882</v>
      </c>
      <c r="B982" s="17" t="s">
        <v>1883</v>
      </c>
      <c r="C982" s="21"/>
      <c r="D982" s="16" t="s">
        <v>1863</v>
      </c>
      <c r="E982" s="16" t="s">
        <v>1866</v>
      </c>
      <c r="F982" s="16" t="s">
        <v>10</v>
      </c>
      <c r="G982" s="16">
        <v>1</v>
      </c>
    </row>
    <row r="983" spans="1:7" ht="65.5" customHeight="1" x14ac:dyDescent="0.35">
      <c r="A983" s="16" t="s">
        <v>1884</v>
      </c>
      <c r="B983" s="17" t="s">
        <v>1885</v>
      </c>
      <c r="C983" s="21"/>
      <c r="D983" s="16" t="s">
        <v>1863</v>
      </c>
      <c r="E983" s="16" t="s">
        <v>1866</v>
      </c>
      <c r="F983" s="16" t="s">
        <v>10</v>
      </c>
      <c r="G983" s="16">
        <v>1</v>
      </c>
    </row>
    <row r="984" spans="1:7" ht="65.5" customHeight="1" x14ac:dyDescent="0.35">
      <c r="A984" s="16" t="s">
        <v>1886</v>
      </c>
      <c r="B984" s="17" t="s">
        <v>1887</v>
      </c>
      <c r="C984" s="21"/>
      <c r="D984" s="16"/>
      <c r="E984" s="16"/>
      <c r="F984" s="16" t="s">
        <v>10</v>
      </c>
      <c r="G984" s="16">
        <v>1</v>
      </c>
    </row>
    <row r="985" spans="1:7" ht="65.5" customHeight="1" x14ac:dyDescent="0.35">
      <c r="A985" s="16" t="s">
        <v>1888</v>
      </c>
      <c r="B985" s="17" t="s">
        <v>1889</v>
      </c>
      <c r="C985" s="21"/>
      <c r="D985" s="16" t="s">
        <v>1863</v>
      </c>
      <c r="E985" s="16" t="s">
        <v>1866</v>
      </c>
      <c r="F985" s="16" t="s">
        <v>10</v>
      </c>
      <c r="G985" s="16">
        <v>1</v>
      </c>
    </row>
    <row r="986" spans="1:7" ht="65.5" customHeight="1" x14ac:dyDescent="0.35">
      <c r="A986" s="16" t="s">
        <v>1890</v>
      </c>
      <c r="B986" s="17" t="s">
        <v>1891</v>
      </c>
      <c r="C986" s="16"/>
      <c r="D986" s="16" t="s">
        <v>1863</v>
      </c>
      <c r="E986" s="16" t="s">
        <v>1866</v>
      </c>
      <c r="F986" s="16" t="s">
        <v>10</v>
      </c>
      <c r="G986" s="16">
        <v>1</v>
      </c>
    </row>
    <row r="987" spans="1:7" ht="65.5" customHeight="1" x14ac:dyDescent="0.35">
      <c r="A987" s="16" t="s">
        <v>1892</v>
      </c>
      <c r="B987" s="17" t="s">
        <v>1893</v>
      </c>
      <c r="C987" s="21"/>
      <c r="D987" s="16"/>
      <c r="E987" s="16"/>
      <c r="F987" s="16" t="s">
        <v>10</v>
      </c>
      <c r="G987" s="16">
        <v>1</v>
      </c>
    </row>
    <row r="988" spans="1:7" ht="65.5" customHeight="1" x14ac:dyDescent="0.35">
      <c r="A988" s="16" t="s">
        <v>1894</v>
      </c>
      <c r="B988" s="17" t="s">
        <v>1895</v>
      </c>
      <c r="C988" s="21"/>
      <c r="D988" s="16" t="s">
        <v>195</v>
      </c>
      <c r="E988" s="16" t="s">
        <v>1896</v>
      </c>
      <c r="F988" s="16" t="s">
        <v>19</v>
      </c>
      <c r="G988" s="16">
        <v>1</v>
      </c>
    </row>
    <row r="989" spans="1:7" ht="65.5" customHeight="1" x14ac:dyDescent="0.35">
      <c r="A989" s="16" t="s">
        <v>1897</v>
      </c>
      <c r="B989" s="17" t="s">
        <v>1898</v>
      </c>
      <c r="C989" s="21"/>
      <c r="D989" s="16" t="s">
        <v>157</v>
      </c>
      <c r="E989" s="16" t="s">
        <v>9</v>
      </c>
      <c r="F989" s="16" t="s">
        <v>10</v>
      </c>
      <c r="G989" s="16">
        <v>1</v>
      </c>
    </row>
    <row r="990" spans="1:7" ht="65.5" customHeight="1" x14ac:dyDescent="0.35">
      <c r="A990" s="16" t="s">
        <v>1899</v>
      </c>
      <c r="B990" s="17" t="s">
        <v>1900</v>
      </c>
      <c r="C990" s="21"/>
      <c r="D990" s="16"/>
      <c r="E990" s="16" t="s">
        <v>174</v>
      </c>
      <c r="F990" s="16" t="s">
        <v>10</v>
      </c>
      <c r="G990" s="16">
        <v>1</v>
      </c>
    </row>
    <row r="991" spans="1:7" ht="65.5" customHeight="1" x14ac:dyDescent="0.35">
      <c r="A991" s="16" t="s">
        <v>1901</v>
      </c>
      <c r="B991" s="17" t="s">
        <v>1902</v>
      </c>
      <c r="C991" s="21"/>
      <c r="D991" s="16"/>
      <c r="E991" s="16"/>
      <c r="F991" s="16" t="s">
        <v>10</v>
      </c>
      <c r="G991" s="16">
        <v>1</v>
      </c>
    </row>
    <row r="992" spans="1:7" ht="65.5" customHeight="1" x14ac:dyDescent="0.35">
      <c r="A992" s="16" t="s">
        <v>1903</v>
      </c>
      <c r="B992" s="17" t="s">
        <v>1904</v>
      </c>
      <c r="C992" s="21"/>
      <c r="D992" s="16"/>
      <c r="E992" s="16"/>
      <c r="F992" s="16" t="s">
        <v>10</v>
      </c>
      <c r="G992" s="16">
        <v>1</v>
      </c>
    </row>
    <row r="993" spans="1:7" ht="96.65" customHeight="1" x14ac:dyDescent="0.35">
      <c r="A993" s="16" t="s">
        <v>1905</v>
      </c>
      <c r="B993" s="17" t="s">
        <v>1906</v>
      </c>
      <c r="C993" s="21"/>
      <c r="D993" s="16"/>
      <c r="E993" s="16"/>
      <c r="F993" s="16" t="s">
        <v>10</v>
      </c>
      <c r="G993" s="16">
        <v>1</v>
      </c>
    </row>
    <row r="994" spans="1:7" ht="65.5" customHeight="1" x14ac:dyDescent="0.35">
      <c r="A994" s="16" t="s">
        <v>1907</v>
      </c>
      <c r="B994" s="17" t="s">
        <v>1908</v>
      </c>
      <c r="C994" s="21"/>
      <c r="D994" s="16"/>
      <c r="E994" s="16"/>
      <c r="F994" s="16" t="s">
        <v>10</v>
      </c>
      <c r="G994" s="16">
        <v>1</v>
      </c>
    </row>
    <row r="995" spans="1:7" ht="65.5" customHeight="1" x14ac:dyDescent="0.35">
      <c r="A995" s="16" t="s">
        <v>1909</v>
      </c>
      <c r="B995" s="17" t="s">
        <v>1910</v>
      </c>
      <c r="C995" s="21"/>
      <c r="D995" s="16"/>
      <c r="E995" s="16"/>
      <c r="F995" s="16" t="s">
        <v>10</v>
      </c>
      <c r="G995" s="16">
        <v>1</v>
      </c>
    </row>
    <row r="996" spans="1:7" ht="65.5" customHeight="1" x14ac:dyDescent="0.35">
      <c r="A996" s="16" t="s">
        <v>1911</v>
      </c>
      <c r="B996" s="17" t="s">
        <v>1912</v>
      </c>
      <c r="C996" s="21"/>
      <c r="D996" s="16"/>
      <c r="E996" s="16"/>
      <c r="F996" s="16" t="s">
        <v>10</v>
      </c>
      <c r="G996" s="16">
        <v>1</v>
      </c>
    </row>
    <row r="997" spans="1:7" ht="65.5" customHeight="1" x14ac:dyDescent="0.35">
      <c r="A997" s="16" t="s">
        <v>1913</v>
      </c>
      <c r="B997" s="17" t="s">
        <v>1914</v>
      </c>
      <c r="C997" s="21"/>
      <c r="D997" s="16"/>
      <c r="E997" s="16"/>
      <c r="F997" s="16" t="s">
        <v>10</v>
      </c>
      <c r="G997" s="16">
        <v>1</v>
      </c>
    </row>
    <row r="998" spans="1:7" ht="65.5" customHeight="1" x14ac:dyDescent="0.35">
      <c r="A998" s="16" t="s">
        <v>1915</v>
      </c>
      <c r="B998" s="17" t="s">
        <v>1916</v>
      </c>
      <c r="C998" s="21"/>
      <c r="D998" s="16"/>
      <c r="E998" s="16"/>
      <c r="F998" s="16" t="s">
        <v>10</v>
      </c>
      <c r="G998" s="16">
        <v>1</v>
      </c>
    </row>
    <row r="999" spans="1:7" ht="65.5" customHeight="1" x14ac:dyDescent="0.35">
      <c r="A999" s="16" t="s">
        <v>1917</v>
      </c>
      <c r="B999" s="17" t="s">
        <v>1918</v>
      </c>
      <c r="C999" s="16"/>
      <c r="D999" s="16"/>
      <c r="E999" s="16"/>
      <c r="F999" s="16" t="s">
        <v>10</v>
      </c>
      <c r="G999" s="16">
        <v>1</v>
      </c>
    </row>
    <row r="1000" spans="1:7" ht="65.5" customHeight="1" x14ac:dyDescent="0.35">
      <c r="A1000" s="16" t="s">
        <v>1919</v>
      </c>
      <c r="B1000" s="17" t="s">
        <v>1920</v>
      </c>
      <c r="C1000" s="21"/>
      <c r="D1000" s="16"/>
      <c r="E1000" s="16" t="s">
        <v>9</v>
      </c>
      <c r="F1000" s="16" t="s">
        <v>10</v>
      </c>
      <c r="G1000" s="16">
        <v>1</v>
      </c>
    </row>
    <row r="1001" spans="1:7" ht="65.5" customHeight="1" x14ac:dyDescent="0.35">
      <c r="A1001" s="16" t="s">
        <v>1921</v>
      </c>
      <c r="B1001" s="17" t="s">
        <v>1922</v>
      </c>
      <c r="C1001" s="21"/>
      <c r="D1001" s="16"/>
      <c r="E1001" s="16" t="s">
        <v>9</v>
      </c>
      <c r="F1001" s="16" t="s">
        <v>10</v>
      </c>
      <c r="G1001" s="16">
        <v>1</v>
      </c>
    </row>
    <row r="1002" spans="1:7" ht="65.5" customHeight="1" x14ac:dyDescent="0.35">
      <c r="A1002" s="16" t="s">
        <v>1923</v>
      </c>
      <c r="B1002" s="17" t="s">
        <v>1924</v>
      </c>
      <c r="C1002" s="21"/>
      <c r="D1002" s="16"/>
      <c r="E1002" s="16" t="s">
        <v>9</v>
      </c>
      <c r="F1002" s="16" t="s">
        <v>10</v>
      </c>
      <c r="G1002" s="16">
        <v>1</v>
      </c>
    </row>
    <row r="1003" spans="1:7" ht="65.5" customHeight="1" x14ac:dyDescent="0.35">
      <c r="A1003" s="16" t="s">
        <v>1925</v>
      </c>
      <c r="B1003" s="17" t="s">
        <v>1926</v>
      </c>
      <c r="C1003" s="21"/>
      <c r="D1003" s="16"/>
      <c r="E1003" s="16" t="s">
        <v>9</v>
      </c>
      <c r="F1003" s="16" t="s">
        <v>10</v>
      </c>
      <c r="G1003" s="16">
        <v>1</v>
      </c>
    </row>
    <row r="1004" spans="1:7" ht="93" customHeight="1" x14ac:dyDescent="0.35">
      <c r="A1004" s="16" t="s">
        <v>1927</v>
      </c>
      <c r="B1004" s="17" t="s">
        <v>1928</v>
      </c>
      <c r="C1004" s="21"/>
      <c r="D1004" s="16" t="s">
        <v>169</v>
      </c>
      <c r="E1004" s="16" t="s">
        <v>9</v>
      </c>
      <c r="F1004" s="16" t="s">
        <v>10</v>
      </c>
      <c r="G1004" s="16">
        <v>1</v>
      </c>
    </row>
    <row r="1005" spans="1:7" ht="65.5" customHeight="1" x14ac:dyDescent="0.35">
      <c r="A1005" s="16" t="s">
        <v>1929</v>
      </c>
      <c r="B1005" s="17" t="s">
        <v>1930</v>
      </c>
      <c r="C1005" s="21"/>
      <c r="D1005" s="16"/>
      <c r="E1005" s="16" t="s">
        <v>9</v>
      </c>
      <c r="F1005" s="16" t="s">
        <v>10</v>
      </c>
      <c r="G1005" s="16">
        <v>1</v>
      </c>
    </row>
    <row r="1006" spans="1:7" ht="65.5" customHeight="1" x14ac:dyDescent="0.35">
      <c r="A1006" s="16" t="s">
        <v>1931</v>
      </c>
      <c r="B1006" s="17" t="s">
        <v>1932</v>
      </c>
      <c r="C1006" s="21"/>
      <c r="D1006" s="16"/>
      <c r="E1006" s="16" t="s">
        <v>9</v>
      </c>
      <c r="F1006" s="16" t="s">
        <v>10</v>
      </c>
      <c r="G1006" s="16">
        <v>1</v>
      </c>
    </row>
    <row r="1007" spans="1:7" ht="65.5" customHeight="1" x14ac:dyDescent="0.35">
      <c r="A1007" s="16">
        <v>6413</v>
      </c>
      <c r="B1007" s="17" t="s">
        <v>1933</v>
      </c>
      <c r="C1007" s="21"/>
      <c r="D1007" s="16"/>
      <c r="E1007" s="16" t="s">
        <v>9</v>
      </c>
      <c r="F1007" s="16" t="s">
        <v>10</v>
      </c>
      <c r="G1007" s="16">
        <v>1</v>
      </c>
    </row>
    <row r="1008" spans="1:7" ht="65.5" customHeight="1" x14ac:dyDescent="0.35">
      <c r="A1008" s="16" t="s">
        <v>1934</v>
      </c>
      <c r="B1008" s="17" t="s">
        <v>1935</v>
      </c>
      <c r="C1008" s="21"/>
      <c r="D1008" s="16"/>
      <c r="E1008" s="16" t="s">
        <v>9</v>
      </c>
      <c r="F1008" s="16" t="s">
        <v>10</v>
      </c>
      <c r="G1008" s="16">
        <v>1</v>
      </c>
    </row>
    <row r="1009" spans="1:7" ht="65.5" customHeight="1" x14ac:dyDescent="0.35">
      <c r="A1009" s="16" t="s">
        <v>1936</v>
      </c>
      <c r="B1009" s="17" t="s">
        <v>1937</v>
      </c>
      <c r="C1009" s="21"/>
      <c r="D1009" s="16"/>
      <c r="E1009" s="16" t="s">
        <v>9</v>
      </c>
      <c r="F1009" s="16" t="s">
        <v>10</v>
      </c>
      <c r="G1009" s="16">
        <v>1</v>
      </c>
    </row>
    <row r="1010" spans="1:7" ht="65.5" customHeight="1" x14ac:dyDescent="0.35">
      <c r="A1010" s="16" t="s">
        <v>1938</v>
      </c>
      <c r="B1010" s="17" t="s">
        <v>1939</v>
      </c>
      <c r="C1010" s="21"/>
      <c r="D1010" s="16"/>
      <c r="E1010" s="16" t="s">
        <v>9</v>
      </c>
      <c r="F1010" s="16" t="s">
        <v>10</v>
      </c>
      <c r="G1010" s="16">
        <v>1</v>
      </c>
    </row>
    <row r="1011" spans="1:7" ht="65.5" customHeight="1" x14ac:dyDescent="0.35">
      <c r="A1011" s="16">
        <v>89967</v>
      </c>
      <c r="B1011" s="17" t="s">
        <v>1940</v>
      </c>
      <c r="C1011" s="21"/>
      <c r="D1011" s="16"/>
      <c r="E1011" s="16" t="s">
        <v>9</v>
      </c>
      <c r="F1011" s="16" t="s">
        <v>10</v>
      </c>
      <c r="G1011" s="16">
        <v>1</v>
      </c>
    </row>
    <row r="1012" spans="1:7" ht="65.5" customHeight="1" x14ac:dyDescent="0.35">
      <c r="A1012" s="16" t="s">
        <v>1941</v>
      </c>
      <c r="B1012" s="17" t="s">
        <v>1942</v>
      </c>
      <c r="C1012" s="21"/>
      <c r="D1012" s="16" t="s">
        <v>169</v>
      </c>
      <c r="E1012" s="16" t="s">
        <v>9</v>
      </c>
      <c r="F1012" s="16" t="s">
        <v>10</v>
      </c>
      <c r="G1012" s="16">
        <v>1</v>
      </c>
    </row>
    <row r="1013" spans="1:7" ht="65.5" customHeight="1" x14ac:dyDescent="0.35">
      <c r="A1013" s="16" t="s">
        <v>1943</v>
      </c>
      <c r="B1013" s="17" t="s">
        <v>1944</v>
      </c>
      <c r="C1013" s="21"/>
      <c r="D1013" s="16"/>
      <c r="E1013" s="16" t="s">
        <v>9</v>
      </c>
      <c r="F1013" s="16" t="s">
        <v>10</v>
      </c>
      <c r="G1013" s="16">
        <v>1</v>
      </c>
    </row>
    <row r="1014" spans="1:7" ht="65.5" customHeight="1" x14ac:dyDescent="0.35">
      <c r="A1014" s="16" t="s">
        <v>1945</v>
      </c>
      <c r="B1014" s="17" t="s">
        <v>1946</v>
      </c>
      <c r="C1014" s="21"/>
      <c r="D1014" s="16"/>
      <c r="E1014" s="16"/>
      <c r="F1014" s="16" t="s">
        <v>10</v>
      </c>
      <c r="G1014" s="16">
        <v>1</v>
      </c>
    </row>
    <row r="1015" spans="1:7" ht="65.5" customHeight="1" x14ac:dyDescent="0.35">
      <c r="A1015" s="16" t="s">
        <v>1947</v>
      </c>
      <c r="B1015" s="17" t="s">
        <v>1948</v>
      </c>
      <c r="C1015" s="21"/>
      <c r="D1015" s="16"/>
      <c r="E1015" s="16"/>
      <c r="F1015" s="16" t="s">
        <v>10</v>
      </c>
      <c r="G1015" s="16">
        <v>1</v>
      </c>
    </row>
    <row r="1016" spans="1:7" ht="65.5" customHeight="1" x14ac:dyDescent="0.35">
      <c r="A1016" s="16" t="s">
        <v>1949</v>
      </c>
      <c r="B1016" s="17" t="s">
        <v>1950</v>
      </c>
      <c r="C1016" s="21"/>
      <c r="D1016" s="16"/>
      <c r="E1016" s="16"/>
      <c r="F1016" s="16" t="s">
        <v>10</v>
      </c>
      <c r="G1016" s="16">
        <v>1</v>
      </c>
    </row>
    <row r="1017" spans="1:7" ht="65.5" customHeight="1" x14ac:dyDescent="0.35">
      <c r="A1017" s="16" t="s">
        <v>1951</v>
      </c>
      <c r="B1017" s="17" t="s">
        <v>1952</v>
      </c>
      <c r="C1017" s="21"/>
      <c r="D1017" s="16"/>
      <c r="E1017" s="16"/>
      <c r="F1017" s="16" t="s">
        <v>10</v>
      </c>
      <c r="G1017" s="16">
        <v>1</v>
      </c>
    </row>
    <row r="1018" spans="1:7" ht="65.5" customHeight="1" x14ac:dyDescent="0.35">
      <c r="A1018" s="16" t="s">
        <v>1953</v>
      </c>
      <c r="B1018" s="17" t="s">
        <v>1954</v>
      </c>
      <c r="C1018" s="21"/>
      <c r="D1018" s="16"/>
      <c r="E1018" s="16"/>
      <c r="F1018" s="16" t="s">
        <v>10</v>
      </c>
      <c r="G1018" s="16">
        <v>1</v>
      </c>
    </row>
    <row r="1019" spans="1:7" ht="65.5" customHeight="1" x14ac:dyDescent="0.35">
      <c r="A1019" s="16" t="s">
        <v>1955</v>
      </c>
      <c r="B1019" s="17" t="s">
        <v>1956</v>
      </c>
      <c r="C1019" s="21"/>
      <c r="D1019" s="16"/>
      <c r="E1019" s="16"/>
      <c r="F1019" s="16" t="s">
        <v>10</v>
      </c>
      <c r="G1019" s="16">
        <v>1</v>
      </c>
    </row>
    <row r="1020" spans="1:7" ht="65.5" customHeight="1" x14ac:dyDescent="0.35">
      <c r="A1020" s="16" t="s">
        <v>1957</v>
      </c>
      <c r="B1020" s="17" t="s">
        <v>1958</v>
      </c>
      <c r="C1020" s="21"/>
      <c r="D1020" s="16"/>
      <c r="E1020" s="16"/>
      <c r="F1020" s="16" t="s">
        <v>10</v>
      </c>
      <c r="G1020" s="16">
        <v>1</v>
      </c>
    </row>
    <row r="1021" spans="1:7" ht="65.5" customHeight="1" x14ac:dyDescent="0.35">
      <c r="A1021" s="16" t="s">
        <v>1959</v>
      </c>
      <c r="B1021" s="17" t="s">
        <v>1960</v>
      </c>
      <c r="C1021" s="16"/>
      <c r="D1021" s="16" t="s">
        <v>169</v>
      </c>
      <c r="E1021" s="16" t="s">
        <v>169</v>
      </c>
      <c r="F1021" s="16" t="s">
        <v>10</v>
      </c>
      <c r="G1021" s="16">
        <v>1</v>
      </c>
    </row>
    <row r="1022" spans="1:7" ht="65.5" customHeight="1" x14ac:dyDescent="0.35">
      <c r="A1022" s="16" t="s">
        <v>1961</v>
      </c>
      <c r="B1022" s="17" t="s">
        <v>1962</v>
      </c>
      <c r="C1022" s="21"/>
      <c r="D1022" s="16" t="s">
        <v>214</v>
      </c>
      <c r="E1022" s="16" t="s">
        <v>174</v>
      </c>
      <c r="F1022" s="16" t="s">
        <v>10</v>
      </c>
      <c r="G1022" s="16">
        <v>1</v>
      </c>
    </row>
    <row r="1023" spans="1:7" ht="65.5" customHeight="1" x14ac:dyDescent="0.35">
      <c r="A1023" s="16" t="s">
        <v>1963</v>
      </c>
      <c r="B1023" s="17" t="s">
        <v>1964</v>
      </c>
      <c r="C1023" s="21"/>
      <c r="D1023" s="16" t="s">
        <v>169</v>
      </c>
      <c r="E1023" s="16" t="s">
        <v>18</v>
      </c>
      <c r="F1023" s="16" t="s">
        <v>19</v>
      </c>
      <c r="G1023" s="16">
        <v>1</v>
      </c>
    </row>
    <row r="1024" spans="1:7" ht="65.5" customHeight="1" x14ac:dyDescent="0.35">
      <c r="A1024" s="16" t="s">
        <v>1965</v>
      </c>
      <c r="B1024" s="17" t="s">
        <v>1966</v>
      </c>
      <c r="C1024" s="21"/>
      <c r="D1024" s="16" t="s">
        <v>169</v>
      </c>
      <c r="E1024" s="16" t="s">
        <v>18</v>
      </c>
      <c r="F1024" s="16" t="s">
        <v>19</v>
      </c>
      <c r="G1024" s="16">
        <v>1</v>
      </c>
    </row>
    <row r="1025" spans="1:7" ht="65.5" customHeight="1" x14ac:dyDescent="0.35">
      <c r="A1025" s="16" t="s">
        <v>1967</v>
      </c>
      <c r="B1025" s="17" t="s">
        <v>1968</v>
      </c>
      <c r="C1025" s="21"/>
      <c r="D1025" s="16" t="s">
        <v>169</v>
      </c>
      <c r="E1025" s="16" t="s">
        <v>18</v>
      </c>
      <c r="F1025" s="16" t="s">
        <v>10</v>
      </c>
      <c r="G1025" s="16">
        <v>1</v>
      </c>
    </row>
    <row r="1026" spans="1:7" ht="65.5" customHeight="1" x14ac:dyDescent="0.35">
      <c r="A1026" s="16" t="s">
        <v>1969</v>
      </c>
      <c r="B1026" s="17" t="s">
        <v>1970</v>
      </c>
      <c r="C1026" s="21"/>
      <c r="D1026" s="16" t="s">
        <v>169</v>
      </c>
      <c r="E1026" s="16" t="s">
        <v>18</v>
      </c>
      <c r="F1026" s="16" t="s">
        <v>19</v>
      </c>
      <c r="G1026" s="16">
        <v>1</v>
      </c>
    </row>
    <row r="1027" spans="1:7" ht="65.5" customHeight="1" x14ac:dyDescent="0.35">
      <c r="A1027" s="16" t="s">
        <v>1971</v>
      </c>
      <c r="B1027" s="17" t="s">
        <v>1972</v>
      </c>
      <c r="C1027" s="21"/>
      <c r="D1027" s="16" t="s">
        <v>195</v>
      </c>
      <c r="E1027" s="16" t="s">
        <v>211</v>
      </c>
      <c r="F1027" s="16" t="s">
        <v>10</v>
      </c>
      <c r="G1027" s="16">
        <v>1</v>
      </c>
    </row>
    <row r="1028" spans="1:7" ht="65.5" customHeight="1" x14ac:dyDescent="0.35">
      <c r="A1028" s="16" t="s">
        <v>1973</v>
      </c>
      <c r="B1028" s="17" t="s">
        <v>1974</v>
      </c>
      <c r="C1028" s="21"/>
      <c r="D1028" s="16" t="s">
        <v>195</v>
      </c>
      <c r="E1028" s="16" t="s">
        <v>211</v>
      </c>
      <c r="F1028" s="16" t="s">
        <v>10</v>
      </c>
      <c r="G1028" s="16">
        <v>1</v>
      </c>
    </row>
    <row r="1029" spans="1:7" ht="65.5" customHeight="1" x14ac:dyDescent="0.35">
      <c r="A1029" s="16" t="s">
        <v>1975</v>
      </c>
      <c r="B1029" s="17" t="s">
        <v>1976</v>
      </c>
      <c r="C1029" s="21"/>
      <c r="D1029" s="16"/>
      <c r="E1029" s="16"/>
      <c r="F1029" s="16" t="s">
        <v>10</v>
      </c>
      <c r="G1029" s="16">
        <v>1</v>
      </c>
    </row>
    <row r="1030" spans="1:7" ht="65.5" customHeight="1" x14ac:dyDescent="0.35">
      <c r="A1030" s="16" t="s">
        <v>1977</v>
      </c>
      <c r="B1030" s="17" t="s">
        <v>1978</v>
      </c>
      <c r="C1030" s="21"/>
      <c r="D1030" s="16" t="s">
        <v>169</v>
      </c>
      <c r="E1030" s="16" t="s">
        <v>169</v>
      </c>
      <c r="F1030" s="16" t="s">
        <v>10</v>
      </c>
      <c r="G1030" s="16">
        <v>1</v>
      </c>
    </row>
    <row r="1031" spans="1:7" ht="65.5" customHeight="1" x14ac:dyDescent="0.35">
      <c r="A1031" s="16">
        <v>33583165</v>
      </c>
      <c r="B1031" s="17" t="s">
        <v>1979</v>
      </c>
      <c r="C1031" s="21"/>
      <c r="D1031" s="16" t="s">
        <v>169</v>
      </c>
      <c r="E1031" s="16" t="s">
        <v>169</v>
      </c>
      <c r="F1031" s="16" t="s">
        <v>200</v>
      </c>
      <c r="G1031" s="16">
        <v>1</v>
      </c>
    </row>
    <row r="1032" spans="1:7" ht="65.5" customHeight="1" x14ac:dyDescent="0.35">
      <c r="A1032" s="16" t="s">
        <v>1980</v>
      </c>
      <c r="B1032" s="17" t="s">
        <v>1981</v>
      </c>
      <c r="C1032" s="21"/>
      <c r="D1032" s="16" t="s">
        <v>169</v>
      </c>
      <c r="E1032" s="16" t="s">
        <v>169</v>
      </c>
      <c r="F1032" s="16" t="s">
        <v>200</v>
      </c>
      <c r="G1032" s="16">
        <v>1</v>
      </c>
    </row>
    <row r="1033" spans="1:7" ht="65.5" customHeight="1" x14ac:dyDescent="0.35">
      <c r="A1033" s="16" t="s">
        <v>1982</v>
      </c>
      <c r="B1033" s="17" t="s">
        <v>1983</v>
      </c>
      <c r="C1033" s="21"/>
      <c r="D1033" s="16" t="s">
        <v>169</v>
      </c>
      <c r="E1033" s="16" t="s">
        <v>169</v>
      </c>
      <c r="F1033" s="16" t="s">
        <v>10</v>
      </c>
      <c r="G1033" s="16">
        <v>1</v>
      </c>
    </row>
    <row r="1034" spans="1:7" ht="65.5" customHeight="1" x14ac:dyDescent="0.35">
      <c r="A1034" s="16" t="s">
        <v>1984</v>
      </c>
      <c r="B1034" s="17" t="s">
        <v>1985</v>
      </c>
      <c r="C1034" s="21"/>
      <c r="D1034" s="16" t="s">
        <v>169</v>
      </c>
      <c r="E1034" s="16" t="s">
        <v>169</v>
      </c>
      <c r="F1034" s="16" t="s">
        <v>19</v>
      </c>
      <c r="G1034" s="16">
        <v>1</v>
      </c>
    </row>
    <row r="1035" spans="1:7" ht="65.5" customHeight="1" x14ac:dyDescent="0.35">
      <c r="A1035" s="16" t="s">
        <v>1986</v>
      </c>
      <c r="B1035" s="17" t="s">
        <v>1987</v>
      </c>
      <c r="C1035" s="21"/>
      <c r="D1035" s="16" t="s">
        <v>169</v>
      </c>
      <c r="E1035" s="16" t="s">
        <v>169</v>
      </c>
      <c r="F1035" s="16" t="s">
        <v>19</v>
      </c>
      <c r="G1035" s="16">
        <v>1</v>
      </c>
    </row>
    <row r="1036" spans="1:7" ht="65.5" customHeight="1" x14ac:dyDescent="0.35">
      <c r="A1036" s="16" t="s">
        <v>1988</v>
      </c>
      <c r="B1036" s="17" t="s">
        <v>1989</v>
      </c>
      <c r="C1036" s="21"/>
      <c r="D1036" s="16"/>
      <c r="E1036" s="16" t="s">
        <v>9</v>
      </c>
      <c r="F1036" s="16" t="s">
        <v>275</v>
      </c>
      <c r="G1036" s="16">
        <v>1</v>
      </c>
    </row>
    <row r="1037" spans="1:7" ht="65.5" customHeight="1" x14ac:dyDescent="0.35">
      <c r="A1037" s="16" t="s">
        <v>1990</v>
      </c>
      <c r="B1037" s="17" t="s">
        <v>1991</v>
      </c>
      <c r="C1037" s="21"/>
      <c r="D1037" s="16"/>
      <c r="E1037" s="16" t="s">
        <v>9</v>
      </c>
      <c r="F1037" s="16" t="s">
        <v>10</v>
      </c>
      <c r="G1037" s="16">
        <v>1</v>
      </c>
    </row>
    <row r="1038" spans="1:7" ht="65.5" customHeight="1" x14ac:dyDescent="0.35">
      <c r="A1038" s="16" t="s">
        <v>1992</v>
      </c>
      <c r="B1038" s="17" t="s">
        <v>1993</v>
      </c>
      <c r="C1038" s="21"/>
      <c r="D1038" s="16"/>
      <c r="E1038" s="16" t="s">
        <v>9</v>
      </c>
      <c r="F1038" s="16" t="s">
        <v>275</v>
      </c>
      <c r="G1038" s="16">
        <v>1</v>
      </c>
    </row>
    <row r="1039" spans="1:7" ht="65.5" customHeight="1" x14ac:dyDescent="0.35">
      <c r="A1039" s="16" t="s">
        <v>1994</v>
      </c>
      <c r="B1039" s="17" t="s">
        <v>1993</v>
      </c>
      <c r="C1039" s="16"/>
      <c r="D1039" s="16"/>
      <c r="E1039" s="16" t="s">
        <v>9</v>
      </c>
      <c r="F1039" s="16" t="s">
        <v>275</v>
      </c>
      <c r="G1039" s="16">
        <v>1</v>
      </c>
    </row>
    <row r="1040" spans="1:7" ht="65.5" customHeight="1" x14ac:dyDescent="0.35">
      <c r="A1040" s="16" t="s">
        <v>1995</v>
      </c>
      <c r="B1040" s="17" t="s">
        <v>1996</v>
      </c>
      <c r="C1040" s="21"/>
      <c r="D1040" s="16"/>
      <c r="E1040" s="16" t="s">
        <v>9</v>
      </c>
      <c r="F1040" s="16" t="s">
        <v>275</v>
      </c>
      <c r="G1040" s="16">
        <v>1</v>
      </c>
    </row>
    <row r="1041" spans="1:7" ht="65.5" customHeight="1" x14ac:dyDescent="0.35">
      <c r="A1041" s="16" t="s">
        <v>1997</v>
      </c>
      <c r="B1041" s="17" t="s">
        <v>1998</v>
      </c>
      <c r="C1041" s="21"/>
      <c r="D1041" s="16"/>
      <c r="E1041" s="16" t="s">
        <v>1029</v>
      </c>
      <c r="F1041" s="16" t="s">
        <v>10</v>
      </c>
      <c r="G1041" s="16">
        <v>1</v>
      </c>
    </row>
    <row r="1042" spans="1:7" ht="65.5" customHeight="1" x14ac:dyDescent="0.35">
      <c r="A1042" s="16" t="s">
        <v>1999</v>
      </c>
      <c r="B1042" s="17" t="s">
        <v>2000</v>
      </c>
      <c r="C1042" s="21"/>
      <c r="D1042" s="16"/>
      <c r="E1042" s="16" t="s">
        <v>1029</v>
      </c>
      <c r="F1042" s="16" t="s">
        <v>10</v>
      </c>
      <c r="G1042" s="16">
        <v>1</v>
      </c>
    </row>
    <row r="1043" spans="1:7" ht="65.5" customHeight="1" x14ac:dyDescent="0.35">
      <c r="A1043" s="16" t="s">
        <v>2001</v>
      </c>
      <c r="B1043" s="17" t="s">
        <v>2002</v>
      </c>
      <c r="C1043" s="21"/>
      <c r="D1043" s="16" t="s">
        <v>169</v>
      </c>
      <c r="E1043" s="16" t="s">
        <v>169</v>
      </c>
      <c r="F1043" s="16" t="s">
        <v>10</v>
      </c>
      <c r="G1043" s="16">
        <v>1</v>
      </c>
    </row>
    <row r="1044" spans="1:7" ht="65.5" customHeight="1" x14ac:dyDescent="0.35">
      <c r="A1044" s="17" t="s">
        <v>2003</v>
      </c>
      <c r="B1044" s="17" t="s">
        <v>2004</v>
      </c>
      <c r="C1044" s="21"/>
      <c r="D1044" s="16" t="s">
        <v>214</v>
      </c>
      <c r="E1044" s="16" t="s">
        <v>9</v>
      </c>
      <c r="F1044" s="16" t="s">
        <v>10</v>
      </c>
      <c r="G1044" s="16">
        <v>1</v>
      </c>
    </row>
    <row r="1045" spans="1:7" ht="65.5" customHeight="1" x14ac:dyDescent="0.35">
      <c r="A1045" s="16" t="s">
        <v>2005</v>
      </c>
      <c r="B1045" s="17" t="s">
        <v>2006</v>
      </c>
      <c r="C1045" s="21"/>
      <c r="D1045" s="16"/>
      <c r="E1045" s="16"/>
      <c r="F1045" s="16" t="s">
        <v>10</v>
      </c>
      <c r="G1045" s="16">
        <v>1</v>
      </c>
    </row>
    <row r="1046" spans="1:7" ht="65.5" customHeight="1" x14ac:dyDescent="0.35">
      <c r="A1046" s="16" t="s">
        <v>2007</v>
      </c>
      <c r="B1046" s="17" t="s">
        <v>2008</v>
      </c>
      <c r="C1046" s="21"/>
      <c r="D1046" s="16"/>
      <c r="E1046" s="16"/>
      <c r="F1046" s="16" t="s">
        <v>10</v>
      </c>
      <c r="G1046" s="16">
        <v>1</v>
      </c>
    </row>
    <row r="1047" spans="1:7" ht="65.5" customHeight="1" x14ac:dyDescent="0.35">
      <c r="A1047" s="16" t="s">
        <v>2009</v>
      </c>
      <c r="B1047" s="17" t="s">
        <v>2010</v>
      </c>
      <c r="C1047" s="21"/>
      <c r="D1047" s="16"/>
      <c r="E1047" s="16"/>
      <c r="F1047" s="16" t="s">
        <v>275</v>
      </c>
      <c r="G1047" s="16">
        <v>1</v>
      </c>
    </row>
    <row r="1048" spans="1:7" ht="65.5" customHeight="1" x14ac:dyDescent="0.35">
      <c r="A1048" s="16" t="s">
        <v>2011</v>
      </c>
      <c r="B1048" s="17" t="s">
        <v>2012</v>
      </c>
      <c r="C1048" s="21"/>
      <c r="D1048" s="16" t="s">
        <v>210</v>
      </c>
      <c r="E1048" s="16" t="s">
        <v>278</v>
      </c>
      <c r="F1048" s="16" t="s">
        <v>198</v>
      </c>
      <c r="G1048" s="16">
        <v>1</v>
      </c>
    </row>
    <row r="1049" spans="1:7" ht="65.5" customHeight="1" x14ac:dyDescent="0.35">
      <c r="A1049" s="16" t="s">
        <v>2013</v>
      </c>
      <c r="B1049" s="17" t="s">
        <v>2014</v>
      </c>
      <c r="C1049" s="21"/>
      <c r="D1049" s="16" t="s">
        <v>169</v>
      </c>
      <c r="E1049" s="16" t="s">
        <v>18</v>
      </c>
      <c r="F1049" s="16" t="s">
        <v>10</v>
      </c>
      <c r="G1049" s="16">
        <v>1</v>
      </c>
    </row>
    <row r="1050" spans="1:7" ht="65.5" customHeight="1" x14ac:dyDescent="0.35">
      <c r="A1050" s="16" t="s">
        <v>2015</v>
      </c>
      <c r="B1050" s="17" t="s">
        <v>2016</v>
      </c>
      <c r="C1050" s="16"/>
      <c r="D1050" s="16" t="s">
        <v>309</v>
      </c>
      <c r="E1050" s="16" t="s">
        <v>174</v>
      </c>
      <c r="F1050" s="16" t="s">
        <v>10</v>
      </c>
      <c r="G1050" s="16">
        <v>1</v>
      </c>
    </row>
    <row r="1051" spans="1:7" ht="65.5" customHeight="1" x14ac:dyDescent="0.35">
      <c r="A1051" s="16" t="s">
        <v>2017</v>
      </c>
      <c r="B1051" s="17" t="s">
        <v>2018</v>
      </c>
      <c r="C1051" s="21"/>
      <c r="D1051" s="16"/>
      <c r="E1051" s="16"/>
      <c r="F1051" s="16" t="s">
        <v>10</v>
      </c>
      <c r="G1051" s="16">
        <v>1</v>
      </c>
    </row>
    <row r="1052" spans="1:7" ht="65.5" customHeight="1" x14ac:dyDescent="0.35">
      <c r="A1052" s="16" t="s">
        <v>2019</v>
      </c>
      <c r="B1052" s="17" t="s">
        <v>2020</v>
      </c>
      <c r="C1052" s="21"/>
      <c r="D1052" s="16"/>
      <c r="E1052" s="16"/>
      <c r="F1052" s="16" t="s">
        <v>10</v>
      </c>
      <c r="G1052" s="16">
        <v>1</v>
      </c>
    </row>
    <row r="1053" spans="1:7" ht="65.5" customHeight="1" x14ac:dyDescent="0.35">
      <c r="A1053" s="16" t="s">
        <v>2021</v>
      </c>
      <c r="B1053" s="17" t="s">
        <v>2022</v>
      </c>
      <c r="C1053" s="21"/>
      <c r="D1053" s="16"/>
      <c r="E1053" s="16"/>
      <c r="F1053" s="16" t="s">
        <v>10</v>
      </c>
      <c r="G1053" s="16">
        <v>1</v>
      </c>
    </row>
    <row r="1054" spans="1:7" ht="65.5" customHeight="1" x14ac:dyDescent="0.35">
      <c r="A1054" s="16" t="s">
        <v>2023</v>
      </c>
      <c r="B1054" s="17" t="s">
        <v>2024</v>
      </c>
      <c r="C1054" s="21"/>
      <c r="D1054" s="16"/>
      <c r="E1054" s="16"/>
      <c r="F1054" s="16" t="s">
        <v>10</v>
      </c>
      <c r="G1054" s="16">
        <v>1</v>
      </c>
    </row>
    <row r="1055" spans="1:7" ht="65.5" customHeight="1" x14ac:dyDescent="0.35">
      <c r="A1055" s="16" t="s">
        <v>2025</v>
      </c>
      <c r="B1055" s="17" t="s">
        <v>2024</v>
      </c>
      <c r="C1055" s="16"/>
      <c r="D1055" s="16"/>
      <c r="E1055" s="16"/>
      <c r="F1055" s="16" t="s">
        <v>10</v>
      </c>
      <c r="G1055" s="16">
        <v>1</v>
      </c>
    </row>
    <row r="1056" spans="1:7" ht="65.5" customHeight="1" x14ac:dyDescent="0.35">
      <c r="A1056" s="16" t="s">
        <v>2026</v>
      </c>
      <c r="B1056" s="17" t="s">
        <v>2027</v>
      </c>
      <c r="C1056" s="21"/>
      <c r="D1056" s="16"/>
      <c r="E1056" s="16"/>
      <c r="F1056" s="16" t="s">
        <v>10</v>
      </c>
      <c r="G1056" s="16">
        <v>1</v>
      </c>
    </row>
    <row r="1057" spans="1:7" ht="65.5" customHeight="1" x14ac:dyDescent="0.35">
      <c r="A1057" s="16" t="s">
        <v>2028</v>
      </c>
      <c r="B1057" s="17" t="s">
        <v>2029</v>
      </c>
      <c r="C1057" s="21"/>
      <c r="D1057" s="16"/>
      <c r="E1057" s="16"/>
      <c r="F1057" s="16" t="s">
        <v>10</v>
      </c>
      <c r="G1057" s="16">
        <v>1</v>
      </c>
    </row>
    <row r="1058" spans="1:7" ht="65.5" customHeight="1" x14ac:dyDescent="0.35">
      <c r="A1058" s="16" t="s">
        <v>2030</v>
      </c>
      <c r="B1058" s="17" t="s">
        <v>2031</v>
      </c>
      <c r="C1058" s="21"/>
      <c r="D1058" s="16" t="s">
        <v>169</v>
      </c>
      <c r="E1058" s="16" t="s">
        <v>8</v>
      </c>
      <c r="F1058" s="16" t="s">
        <v>10</v>
      </c>
      <c r="G1058" s="16">
        <v>1</v>
      </c>
    </row>
    <row r="1059" spans="1:7" ht="65.5" customHeight="1" x14ac:dyDescent="0.35">
      <c r="A1059" s="16" t="s">
        <v>2032</v>
      </c>
      <c r="B1059" s="17" t="s">
        <v>2033</v>
      </c>
      <c r="C1059" s="16"/>
      <c r="D1059" s="16"/>
      <c r="E1059" s="16" t="s">
        <v>8</v>
      </c>
      <c r="F1059" s="16" t="s">
        <v>275</v>
      </c>
      <c r="G1059" s="16">
        <v>1</v>
      </c>
    </row>
    <row r="1060" spans="1:7" ht="117.65" customHeight="1" x14ac:dyDescent="0.35">
      <c r="A1060" s="16" t="s">
        <v>2034</v>
      </c>
      <c r="B1060" s="17" t="s">
        <v>2035</v>
      </c>
      <c r="C1060" s="21"/>
      <c r="D1060" s="16"/>
      <c r="E1060" s="16"/>
      <c r="F1060" s="16" t="s">
        <v>10</v>
      </c>
      <c r="G1060" s="16">
        <v>1</v>
      </c>
    </row>
    <row r="1061" spans="1:7" ht="65.5" customHeight="1" x14ac:dyDescent="0.35">
      <c r="A1061" s="16" t="s">
        <v>2036</v>
      </c>
      <c r="B1061" s="17" t="s">
        <v>2037</v>
      </c>
      <c r="C1061" s="21"/>
      <c r="D1061" s="16"/>
      <c r="E1061" s="16"/>
      <c r="F1061" s="16" t="s">
        <v>10</v>
      </c>
      <c r="G1061" s="16">
        <v>1</v>
      </c>
    </row>
    <row r="1062" spans="1:7" ht="65.5" customHeight="1" x14ac:dyDescent="0.35">
      <c r="A1062" s="16" t="s">
        <v>2038</v>
      </c>
      <c r="B1062" s="17" t="s">
        <v>2039</v>
      </c>
      <c r="C1062" s="16"/>
      <c r="D1062" s="16"/>
      <c r="E1062" s="16"/>
      <c r="F1062" s="16" t="s">
        <v>10</v>
      </c>
      <c r="G1062" s="16">
        <v>1</v>
      </c>
    </row>
    <row r="1063" spans="1:7" ht="65.5" customHeight="1" x14ac:dyDescent="0.35">
      <c r="A1063" s="16" t="s">
        <v>2040</v>
      </c>
      <c r="B1063" s="17" t="s">
        <v>2041</v>
      </c>
      <c r="C1063" s="21"/>
      <c r="D1063" s="16" t="s">
        <v>195</v>
      </c>
      <c r="E1063" s="16" t="s">
        <v>174</v>
      </c>
      <c r="F1063" s="16" t="s">
        <v>10</v>
      </c>
      <c r="G1063" s="16">
        <v>1</v>
      </c>
    </row>
    <row r="1064" spans="1:7" ht="65.5" customHeight="1" x14ac:dyDescent="0.35">
      <c r="A1064" s="16" t="s">
        <v>2042</v>
      </c>
      <c r="B1064" s="17" t="s">
        <v>2043</v>
      </c>
      <c r="C1064" s="21"/>
      <c r="D1064" s="16" t="s">
        <v>195</v>
      </c>
      <c r="E1064" s="16" t="s">
        <v>174</v>
      </c>
      <c r="F1064" s="16" t="s">
        <v>10</v>
      </c>
      <c r="G1064" s="16">
        <v>1</v>
      </c>
    </row>
    <row r="1065" spans="1:7" ht="65.5" customHeight="1" x14ac:dyDescent="0.35">
      <c r="A1065" s="16" t="s">
        <v>2044</v>
      </c>
      <c r="B1065" s="17" t="s">
        <v>2045</v>
      </c>
      <c r="C1065" s="16"/>
      <c r="D1065" s="16"/>
      <c r="E1065" s="16" t="s">
        <v>2046</v>
      </c>
      <c r="F1065" s="16" t="s">
        <v>10</v>
      </c>
      <c r="G1065" s="16">
        <v>1</v>
      </c>
    </row>
    <row r="1066" spans="1:7" ht="65.5" customHeight="1" x14ac:dyDescent="0.35">
      <c r="A1066" s="16" t="s">
        <v>2047</v>
      </c>
      <c r="B1066" s="17" t="s">
        <v>2048</v>
      </c>
      <c r="C1066" s="21"/>
      <c r="D1066" s="16" t="s">
        <v>269</v>
      </c>
      <c r="E1066" s="16" t="s">
        <v>9</v>
      </c>
      <c r="F1066" s="16" t="s">
        <v>10</v>
      </c>
      <c r="G1066" s="16">
        <v>1</v>
      </c>
    </row>
    <row r="1067" spans="1:7" ht="65.5" customHeight="1" x14ac:dyDescent="0.35">
      <c r="A1067" s="16" t="s">
        <v>2049</v>
      </c>
      <c r="B1067" s="17" t="s">
        <v>2050</v>
      </c>
      <c r="C1067" s="16"/>
      <c r="D1067" s="16" t="s">
        <v>269</v>
      </c>
      <c r="E1067" s="16" t="s">
        <v>9</v>
      </c>
      <c r="F1067" s="16" t="s">
        <v>10</v>
      </c>
      <c r="G1067" s="16">
        <v>1</v>
      </c>
    </row>
    <row r="1068" spans="1:7" ht="65.5" customHeight="1" x14ac:dyDescent="0.35">
      <c r="A1068" s="16" t="s">
        <v>2051</v>
      </c>
      <c r="B1068" s="17" t="s">
        <v>2052</v>
      </c>
      <c r="C1068" s="16"/>
      <c r="D1068" s="16"/>
      <c r="E1068" s="16"/>
      <c r="F1068" s="16" t="s">
        <v>10</v>
      </c>
      <c r="G1068" s="16">
        <v>1</v>
      </c>
    </row>
    <row r="1069" spans="1:7" ht="65.5" customHeight="1" x14ac:dyDescent="0.35">
      <c r="A1069" s="17" t="s">
        <v>2053</v>
      </c>
      <c r="B1069" s="17" t="s">
        <v>2054</v>
      </c>
      <c r="C1069" s="21"/>
      <c r="D1069" s="16"/>
      <c r="E1069" s="16"/>
      <c r="F1069" s="16" t="s">
        <v>10</v>
      </c>
      <c r="G1069" s="16">
        <v>1</v>
      </c>
    </row>
    <row r="1070" spans="1:7" ht="65.5" customHeight="1" x14ac:dyDescent="0.35">
      <c r="A1070" s="16">
        <v>17990110333</v>
      </c>
      <c r="B1070" s="17" t="s">
        <v>2055</v>
      </c>
      <c r="C1070" s="21"/>
      <c r="D1070" s="16" t="s">
        <v>169</v>
      </c>
      <c r="E1070" s="16" t="s">
        <v>169</v>
      </c>
      <c r="F1070" s="16" t="s">
        <v>19</v>
      </c>
      <c r="G1070" s="16">
        <v>1</v>
      </c>
    </row>
    <row r="1071" spans="1:7" ht="65.5" customHeight="1" x14ac:dyDescent="0.35">
      <c r="A1071" s="16" t="s">
        <v>2056</v>
      </c>
      <c r="B1071" s="17" t="s">
        <v>2057</v>
      </c>
      <c r="C1071" s="16"/>
      <c r="D1071" s="16"/>
      <c r="E1071" s="16"/>
      <c r="F1071" s="16" t="s">
        <v>10</v>
      </c>
      <c r="G1071" s="16">
        <v>1</v>
      </c>
    </row>
    <row r="1072" spans="1:7" ht="65.5" customHeight="1" x14ac:dyDescent="0.35">
      <c r="A1072" s="16" t="s">
        <v>2058</v>
      </c>
      <c r="B1072" s="17" t="s">
        <v>2059</v>
      </c>
      <c r="C1072" s="16"/>
      <c r="D1072" s="16" t="s">
        <v>169</v>
      </c>
      <c r="E1072" s="16" t="s">
        <v>169</v>
      </c>
      <c r="F1072" s="16" t="s">
        <v>10</v>
      </c>
      <c r="G1072" s="16">
        <v>1</v>
      </c>
    </row>
    <row r="1073" spans="1:7" ht="65.5" customHeight="1" x14ac:dyDescent="0.35">
      <c r="A1073" s="16" t="s">
        <v>2060</v>
      </c>
      <c r="B1073" s="17" t="s">
        <v>2061</v>
      </c>
      <c r="C1073" s="16"/>
      <c r="D1073" s="16"/>
      <c r="E1073" s="16"/>
      <c r="F1073" s="16" t="s">
        <v>10</v>
      </c>
      <c r="G1073" s="16">
        <v>1</v>
      </c>
    </row>
    <row r="1074" spans="1:7" ht="65.5" customHeight="1" x14ac:dyDescent="0.35">
      <c r="A1074" s="16" t="s">
        <v>2062</v>
      </c>
      <c r="B1074" s="17" t="s">
        <v>2061</v>
      </c>
      <c r="C1074" s="21"/>
      <c r="D1074" s="16"/>
      <c r="E1074" s="16"/>
      <c r="F1074" s="16" t="s">
        <v>10</v>
      </c>
      <c r="G1074" s="16">
        <v>1</v>
      </c>
    </row>
    <row r="1075" spans="1:7" ht="65.5" customHeight="1" x14ac:dyDescent="0.35">
      <c r="A1075" s="16" t="s">
        <v>2063</v>
      </c>
      <c r="B1075" s="17" t="s">
        <v>2064</v>
      </c>
      <c r="C1075" s="16"/>
      <c r="D1075" s="16"/>
      <c r="E1075" s="16"/>
      <c r="F1075" s="16" t="s">
        <v>10</v>
      </c>
      <c r="G1075" s="16">
        <v>1</v>
      </c>
    </row>
    <row r="1076" spans="1:7" ht="65.5" customHeight="1" x14ac:dyDescent="0.35">
      <c r="A1076" s="16">
        <v>453501002</v>
      </c>
      <c r="B1076" s="17" t="s">
        <v>2065</v>
      </c>
      <c r="C1076" s="16"/>
      <c r="D1076" s="16"/>
      <c r="E1076" s="16"/>
      <c r="F1076" s="16" t="s">
        <v>10</v>
      </c>
      <c r="G1076" s="16">
        <v>1</v>
      </c>
    </row>
    <row r="1077" spans="1:7" ht="65.5" customHeight="1" x14ac:dyDescent="0.35">
      <c r="A1077" s="16">
        <v>453501003</v>
      </c>
      <c r="B1077" s="17" t="s">
        <v>2066</v>
      </c>
      <c r="C1077" s="16"/>
      <c r="D1077" s="16"/>
      <c r="E1077" s="16"/>
      <c r="F1077" s="16" t="s">
        <v>10</v>
      </c>
      <c r="G1077" s="16">
        <v>1</v>
      </c>
    </row>
    <row r="1078" spans="1:7" ht="90" customHeight="1" x14ac:dyDescent="0.35">
      <c r="A1078" s="16" t="s">
        <v>2067</v>
      </c>
      <c r="B1078" s="17" t="s">
        <v>2068</v>
      </c>
      <c r="C1078" s="21"/>
      <c r="D1078" s="16" t="s">
        <v>309</v>
      </c>
      <c r="E1078" s="16" t="s">
        <v>9</v>
      </c>
      <c r="F1078" s="16" t="s">
        <v>10</v>
      </c>
      <c r="G1078" s="16">
        <v>1</v>
      </c>
    </row>
    <row r="1079" spans="1:7" ht="65.5" customHeight="1" x14ac:dyDescent="0.35">
      <c r="A1079" s="16" t="s">
        <v>2069</v>
      </c>
      <c r="B1079" s="17" t="s">
        <v>2070</v>
      </c>
      <c r="C1079" s="21"/>
      <c r="D1079" s="16" t="s">
        <v>309</v>
      </c>
      <c r="E1079" s="16" t="s">
        <v>351</v>
      </c>
      <c r="F1079" s="16" t="s">
        <v>10</v>
      </c>
      <c r="G1079" s="16">
        <v>1</v>
      </c>
    </row>
    <row r="1080" spans="1:7" ht="65.5" customHeight="1" x14ac:dyDescent="0.35">
      <c r="A1080" s="16" t="s">
        <v>2071</v>
      </c>
      <c r="B1080" s="17" t="s">
        <v>2072</v>
      </c>
      <c r="C1080" s="21"/>
      <c r="D1080" s="16" t="s">
        <v>309</v>
      </c>
      <c r="E1080" s="16" t="s">
        <v>351</v>
      </c>
      <c r="F1080" s="16" t="s">
        <v>10</v>
      </c>
      <c r="G1080" s="16">
        <v>1</v>
      </c>
    </row>
    <row r="1081" spans="1:7" ht="65.5" customHeight="1" x14ac:dyDescent="0.35">
      <c r="A1081" s="16" t="s">
        <v>2073</v>
      </c>
      <c r="B1081" s="17" t="s">
        <v>2074</v>
      </c>
      <c r="C1081" s="21"/>
      <c r="D1081" s="16" t="s">
        <v>309</v>
      </c>
      <c r="E1081" s="16" t="s">
        <v>351</v>
      </c>
      <c r="F1081" s="16" t="s">
        <v>10</v>
      </c>
      <c r="G1081" s="16">
        <v>1</v>
      </c>
    </row>
    <row r="1082" spans="1:7" ht="65.5" customHeight="1" x14ac:dyDescent="0.35">
      <c r="A1082" s="16" t="s">
        <v>2075</v>
      </c>
      <c r="B1082" s="17" t="s">
        <v>2076</v>
      </c>
      <c r="C1082" s="21"/>
      <c r="D1082" s="16" t="s">
        <v>309</v>
      </c>
      <c r="E1082" s="16" t="s">
        <v>351</v>
      </c>
      <c r="F1082" s="16" t="s">
        <v>10</v>
      </c>
      <c r="G1082" s="16">
        <v>1</v>
      </c>
    </row>
    <row r="1083" spans="1:7" ht="65.5" customHeight="1" x14ac:dyDescent="0.35">
      <c r="A1083" s="16" t="s">
        <v>2077</v>
      </c>
      <c r="B1083" s="17" t="s">
        <v>2078</v>
      </c>
      <c r="C1083" s="21"/>
      <c r="D1083" s="16" t="s">
        <v>309</v>
      </c>
      <c r="E1083" s="16" t="s">
        <v>351</v>
      </c>
      <c r="F1083" s="16" t="s">
        <v>10</v>
      </c>
      <c r="G1083" s="16">
        <v>1</v>
      </c>
    </row>
    <row r="1084" spans="1:7" ht="65.5" customHeight="1" x14ac:dyDescent="0.35">
      <c r="A1084" s="16" t="s">
        <v>2079</v>
      </c>
      <c r="B1084" s="17" t="s">
        <v>2080</v>
      </c>
      <c r="C1084" s="21"/>
      <c r="D1084" s="16" t="s">
        <v>309</v>
      </c>
      <c r="E1084" s="16" t="s">
        <v>351</v>
      </c>
      <c r="F1084" s="16" t="s">
        <v>10</v>
      </c>
      <c r="G1084" s="16">
        <v>1</v>
      </c>
    </row>
    <row r="1085" spans="1:7" ht="65.5" customHeight="1" x14ac:dyDescent="0.35">
      <c r="A1085" s="16" t="s">
        <v>2081</v>
      </c>
      <c r="B1085" s="17" t="s">
        <v>2082</v>
      </c>
      <c r="C1085" s="21"/>
      <c r="D1085" s="16" t="s">
        <v>309</v>
      </c>
      <c r="E1085" s="16" t="s">
        <v>351</v>
      </c>
      <c r="F1085" s="16" t="s">
        <v>10</v>
      </c>
      <c r="G1085" s="16">
        <v>1</v>
      </c>
    </row>
    <row r="1086" spans="1:7" ht="65.5" customHeight="1" x14ac:dyDescent="0.35">
      <c r="A1086" s="16" t="s">
        <v>2083</v>
      </c>
      <c r="B1086" s="17" t="s">
        <v>2084</v>
      </c>
      <c r="C1086" s="21"/>
      <c r="D1086" s="16" t="s">
        <v>309</v>
      </c>
      <c r="E1086" s="16" t="s">
        <v>351</v>
      </c>
      <c r="F1086" s="16" t="s">
        <v>10</v>
      </c>
      <c r="G1086" s="16">
        <v>1</v>
      </c>
    </row>
    <row r="1087" spans="1:7" ht="65.5" customHeight="1" x14ac:dyDescent="0.35">
      <c r="A1087" s="16" t="s">
        <v>2085</v>
      </c>
      <c r="B1087" s="17" t="s">
        <v>2086</v>
      </c>
      <c r="C1087" s="21"/>
      <c r="D1087" s="16" t="s">
        <v>309</v>
      </c>
      <c r="E1087" s="16" t="s">
        <v>351</v>
      </c>
      <c r="F1087" s="16" t="s">
        <v>10</v>
      </c>
      <c r="G1087" s="16">
        <v>1</v>
      </c>
    </row>
    <row r="1088" spans="1:7" ht="65.5" customHeight="1" x14ac:dyDescent="0.35">
      <c r="A1088" s="16" t="s">
        <v>2087</v>
      </c>
      <c r="B1088" s="17" t="s">
        <v>2088</v>
      </c>
      <c r="C1088" s="21"/>
      <c r="D1088" s="16" t="s">
        <v>309</v>
      </c>
      <c r="E1088" s="16" t="s">
        <v>351</v>
      </c>
      <c r="F1088" s="16" t="s">
        <v>10</v>
      </c>
      <c r="G1088" s="16">
        <v>1</v>
      </c>
    </row>
    <row r="1089" spans="1:7" ht="65.5" customHeight="1" x14ac:dyDescent="0.35">
      <c r="A1089" s="16" t="s">
        <v>2089</v>
      </c>
      <c r="B1089" s="17" t="s">
        <v>2090</v>
      </c>
      <c r="C1089" s="21"/>
      <c r="D1089" s="16" t="s">
        <v>309</v>
      </c>
      <c r="E1089" s="16" t="s">
        <v>351</v>
      </c>
      <c r="F1089" s="16" t="s">
        <v>10</v>
      </c>
      <c r="G1089" s="16">
        <v>1</v>
      </c>
    </row>
    <row r="1090" spans="1:7" ht="65.5" customHeight="1" x14ac:dyDescent="0.35">
      <c r="A1090" s="16" t="s">
        <v>2091</v>
      </c>
      <c r="B1090" s="17" t="s">
        <v>2092</v>
      </c>
      <c r="C1090" s="21"/>
      <c r="D1090" s="16" t="s">
        <v>309</v>
      </c>
      <c r="E1090" s="16" t="s">
        <v>351</v>
      </c>
      <c r="F1090" s="16" t="s">
        <v>10</v>
      </c>
      <c r="G1090" s="16">
        <v>1</v>
      </c>
    </row>
    <row r="1091" spans="1:7" ht="65.5" customHeight="1" x14ac:dyDescent="0.35">
      <c r="A1091" s="16" t="s">
        <v>2093</v>
      </c>
      <c r="B1091" s="17" t="s">
        <v>2094</v>
      </c>
      <c r="C1091" s="21"/>
      <c r="D1091" s="16" t="s">
        <v>309</v>
      </c>
      <c r="E1091" s="16" t="s">
        <v>351</v>
      </c>
      <c r="F1091" s="16" t="s">
        <v>10</v>
      </c>
      <c r="G1091" s="16">
        <v>1</v>
      </c>
    </row>
    <row r="1092" spans="1:7" ht="65.5" customHeight="1" x14ac:dyDescent="0.35">
      <c r="A1092" s="16" t="s">
        <v>2095</v>
      </c>
      <c r="B1092" s="17" t="s">
        <v>2096</v>
      </c>
      <c r="C1092" s="21"/>
      <c r="D1092" s="16" t="s">
        <v>309</v>
      </c>
      <c r="E1092" s="16" t="s">
        <v>351</v>
      </c>
      <c r="F1092" s="16" t="s">
        <v>10</v>
      </c>
      <c r="G1092" s="16">
        <v>1</v>
      </c>
    </row>
    <row r="1093" spans="1:7" ht="65.5" customHeight="1" x14ac:dyDescent="0.35">
      <c r="A1093" s="16" t="s">
        <v>2097</v>
      </c>
      <c r="B1093" s="17" t="s">
        <v>2098</v>
      </c>
      <c r="C1093" s="21"/>
      <c r="D1093" s="16" t="s">
        <v>309</v>
      </c>
      <c r="E1093" s="16" t="s">
        <v>351</v>
      </c>
      <c r="F1093" s="16" t="s">
        <v>10</v>
      </c>
      <c r="G1093" s="16">
        <v>1</v>
      </c>
    </row>
    <row r="1094" spans="1:7" ht="65.5" customHeight="1" x14ac:dyDescent="0.35">
      <c r="A1094" s="16" t="s">
        <v>2099</v>
      </c>
      <c r="B1094" s="17" t="s">
        <v>2100</v>
      </c>
      <c r="C1094" s="21"/>
      <c r="D1094" s="16" t="s">
        <v>309</v>
      </c>
      <c r="E1094" s="16" t="s">
        <v>351</v>
      </c>
      <c r="F1094" s="16" t="s">
        <v>10</v>
      </c>
      <c r="G1094" s="16">
        <v>1</v>
      </c>
    </row>
    <row r="1095" spans="1:7" ht="65.5" customHeight="1" x14ac:dyDescent="0.35">
      <c r="A1095" s="16" t="s">
        <v>2101</v>
      </c>
      <c r="B1095" s="17" t="s">
        <v>2102</v>
      </c>
      <c r="C1095" s="21"/>
      <c r="D1095" s="16" t="s">
        <v>309</v>
      </c>
      <c r="E1095" s="16" t="s">
        <v>351</v>
      </c>
      <c r="F1095" s="16" t="s">
        <v>10</v>
      </c>
      <c r="G1095" s="16">
        <v>1</v>
      </c>
    </row>
    <row r="1096" spans="1:7" ht="65.5" customHeight="1" x14ac:dyDescent="0.35">
      <c r="A1096" s="16" t="s">
        <v>2103</v>
      </c>
      <c r="B1096" s="17" t="s">
        <v>2104</v>
      </c>
      <c r="C1096" s="21"/>
      <c r="D1096" s="16" t="s">
        <v>309</v>
      </c>
      <c r="E1096" s="16" t="s">
        <v>351</v>
      </c>
      <c r="F1096" s="16" t="s">
        <v>10</v>
      </c>
      <c r="G1096" s="16">
        <v>1</v>
      </c>
    </row>
    <row r="1097" spans="1:7" ht="65.5" customHeight="1" x14ac:dyDescent="0.35">
      <c r="A1097" s="16" t="s">
        <v>2105</v>
      </c>
      <c r="B1097" s="17" t="s">
        <v>2106</v>
      </c>
      <c r="C1097" s="21"/>
      <c r="D1097" s="16" t="s">
        <v>309</v>
      </c>
      <c r="E1097" s="16" t="s">
        <v>351</v>
      </c>
      <c r="F1097" s="16" t="s">
        <v>10</v>
      </c>
      <c r="G1097" s="16">
        <v>1</v>
      </c>
    </row>
    <row r="1098" spans="1:7" ht="65.5" customHeight="1" x14ac:dyDescent="0.35">
      <c r="A1098" s="16" t="s">
        <v>2107</v>
      </c>
      <c r="B1098" s="17" t="s">
        <v>2108</v>
      </c>
      <c r="C1098" s="21"/>
      <c r="D1098" s="16" t="s">
        <v>309</v>
      </c>
      <c r="E1098" s="16" t="s">
        <v>351</v>
      </c>
      <c r="F1098" s="16" t="s">
        <v>10</v>
      </c>
      <c r="G1098" s="16">
        <v>1</v>
      </c>
    </row>
    <row r="1099" spans="1:7" ht="65.5" customHeight="1" x14ac:dyDescent="0.35">
      <c r="A1099" s="16" t="s">
        <v>2109</v>
      </c>
      <c r="B1099" s="17" t="s">
        <v>2110</v>
      </c>
      <c r="C1099" s="21"/>
      <c r="D1099" s="16" t="s">
        <v>309</v>
      </c>
      <c r="E1099" s="16" t="s">
        <v>351</v>
      </c>
      <c r="F1099" s="16" t="s">
        <v>10</v>
      </c>
      <c r="G1099" s="16">
        <v>1</v>
      </c>
    </row>
    <row r="1100" spans="1:7" ht="65.5" customHeight="1" x14ac:dyDescent="0.35">
      <c r="A1100" s="16" t="s">
        <v>2111</v>
      </c>
      <c r="B1100" s="17" t="s">
        <v>2112</v>
      </c>
      <c r="C1100" s="21"/>
      <c r="D1100" s="16" t="s">
        <v>309</v>
      </c>
      <c r="E1100" s="16" t="s">
        <v>351</v>
      </c>
      <c r="F1100" s="16" t="s">
        <v>10</v>
      </c>
      <c r="G1100" s="16">
        <v>1</v>
      </c>
    </row>
    <row r="1101" spans="1:7" ht="65.5" customHeight="1" x14ac:dyDescent="0.35">
      <c r="A1101" s="16">
        <v>858734</v>
      </c>
      <c r="B1101" s="17" t="s">
        <v>2112</v>
      </c>
      <c r="C1101" s="21"/>
      <c r="D1101" s="16" t="s">
        <v>309</v>
      </c>
      <c r="E1101" s="16" t="s">
        <v>351</v>
      </c>
      <c r="F1101" s="16" t="s">
        <v>10</v>
      </c>
      <c r="G1101" s="16">
        <v>1</v>
      </c>
    </row>
    <row r="1102" spans="1:7" ht="65.5" customHeight="1" x14ac:dyDescent="0.35">
      <c r="A1102" s="16" t="s">
        <v>2113</v>
      </c>
      <c r="B1102" s="17" t="s">
        <v>2114</v>
      </c>
      <c r="C1102" s="21"/>
      <c r="D1102" s="16" t="s">
        <v>309</v>
      </c>
      <c r="E1102" s="16" t="s">
        <v>351</v>
      </c>
      <c r="F1102" s="16" t="s">
        <v>10</v>
      </c>
      <c r="G1102" s="16">
        <v>1</v>
      </c>
    </row>
    <row r="1103" spans="1:7" ht="65.5" customHeight="1" x14ac:dyDescent="0.35">
      <c r="A1103" s="16" t="s">
        <v>2115</v>
      </c>
      <c r="B1103" s="17" t="s">
        <v>2116</v>
      </c>
      <c r="C1103" s="21"/>
      <c r="D1103" s="16" t="s">
        <v>309</v>
      </c>
      <c r="E1103" s="16" t="s">
        <v>2117</v>
      </c>
      <c r="F1103" s="16" t="s">
        <v>10</v>
      </c>
      <c r="G1103" s="16">
        <v>1</v>
      </c>
    </row>
    <row r="1104" spans="1:7" ht="65.5" customHeight="1" x14ac:dyDescent="0.35">
      <c r="A1104" s="16" t="s">
        <v>2118</v>
      </c>
      <c r="B1104" s="17" t="s">
        <v>2119</v>
      </c>
      <c r="C1104" s="21"/>
      <c r="D1104" s="16" t="s">
        <v>309</v>
      </c>
      <c r="E1104" s="16" t="s">
        <v>351</v>
      </c>
      <c r="F1104" s="16" t="s">
        <v>10</v>
      </c>
      <c r="G1104" s="16">
        <v>1</v>
      </c>
    </row>
    <row r="1105" spans="1:7" ht="65.5" customHeight="1" x14ac:dyDescent="0.35">
      <c r="A1105" s="16" t="s">
        <v>2120</v>
      </c>
      <c r="B1105" s="17" t="s">
        <v>2121</v>
      </c>
      <c r="C1105" s="21"/>
      <c r="D1105" s="16" t="s">
        <v>309</v>
      </c>
      <c r="E1105" s="16" t="s">
        <v>351</v>
      </c>
      <c r="F1105" s="16" t="s">
        <v>10</v>
      </c>
      <c r="G1105" s="16">
        <v>1</v>
      </c>
    </row>
    <row r="1106" spans="1:7" ht="65.5" customHeight="1" x14ac:dyDescent="0.35">
      <c r="A1106" s="16" t="s">
        <v>2122</v>
      </c>
      <c r="B1106" s="17" t="s">
        <v>2123</v>
      </c>
      <c r="C1106" s="21"/>
      <c r="D1106" s="16" t="s">
        <v>309</v>
      </c>
      <c r="E1106" s="16" t="s">
        <v>351</v>
      </c>
      <c r="F1106" s="16" t="s">
        <v>10</v>
      </c>
      <c r="G1106" s="16">
        <v>1</v>
      </c>
    </row>
    <row r="1107" spans="1:7" ht="65.5" customHeight="1" x14ac:dyDescent="0.35">
      <c r="A1107" s="16" t="s">
        <v>2124</v>
      </c>
      <c r="B1107" s="17" t="s">
        <v>2125</v>
      </c>
      <c r="C1107" s="21"/>
      <c r="D1107" s="16" t="s">
        <v>309</v>
      </c>
      <c r="E1107" s="16" t="s">
        <v>351</v>
      </c>
      <c r="F1107" s="16" t="s">
        <v>10</v>
      </c>
      <c r="G1107" s="16">
        <v>1</v>
      </c>
    </row>
    <row r="1108" spans="1:7" ht="65.5" customHeight="1" x14ac:dyDescent="0.35">
      <c r="A1108" s="16" t="s">
        <v>2126</v>
      </c>
      <c r="B1108" s="17" t="s">
        <v>2127</v>
      </c>
      <c r="C1108" s="21"/>
      <c r="D1108" s="16" t="s">
        <v>309</v>
      </c>
      <c r="E1108" s="16" t="s">
        <v>351</v>
      </c>
      <c r="F1108" s="16" t="s">
        <v>10</v>
      </c>
      <c r="G1108" s="16">
        <v>1</v>
      </c>
    </row>
    <row r="1109" spans="1:7" ht="65.5" customHeight="1" x14ac:dyDescent="0.35">
      <c r="A1109" s="16" t="s">
        <v>2128</v>
      </c>
      <c r="B1109" s="17" t="s">
        <v>2129</v>
      </c>
      <c r="C1109" s="21"/>
      <c r="D1109" s="16" t="s">
        <v>309</v>
      </c>
      <c r="E1109" s="16" t="s">
        <v>351</v>
      </c>
      <c r="F1109" s="16" t="s">
        <v>10</v>
      </c>
      <c r="G1109" s="16">
        <v>1</v>
      </c>
    </row>
    <row r="1110" spans="1:7" ht="65.5" customHeight="1" x14ac:dyDescent="0.35">
      <c r="A1110" s="16" t="s">
        <v>2130</v>
      </c>
      <c r="B1110" s="17" t="s">
        <v>2131</v>
      </c>
      <c r="C1110" s="21"/>
      <c r="D1110" s="16" t="s">
        <v>309</v>
      </c>
      <c r="E1110" s="16" t="s">
        <v>351</v>
      </c>
      <c r="F1110" s="16" t="s">
        <v>10</v>
      </c>
      <c r="G1110" s="16">
        <v>1</v>
      </c>
    </row>
    <row r="1111" spans="1:7" ht="65.5" customHeight="1" x14ac:dyDescent="0.35">
      <c r="A1111" s="16" t="s">
        <v>2132</v>
      </c>
      <c r="B1111" s="17" t="s">
        <v>2133</v>
      </c>
      <c r="C1111" s="21"/>
      <c r="D1111" s="16" t="s">
        <v>309</v>
      </c>
      <c r="E1111" s="16" t="s">
        <v>351</v>
      </c>
      <c r="F1111" s="16" t="s">
        <v>10</v>
      </c>
      <c r="G1111" s="16">
        <v>1</v>
      </c>
    </row>
    <row r="1112" spans="1:7" ht="65.5" customHeight="1" x14ac:dyDescent="0.35">
      <c r="A1112" s="16" t="s">
        <v>2134</v>
      </c>
      <c r="B1112" s="17" t="s">
        <v>2135</v>
      </c>
      <c r="C1112" s="21"/>
      <c r="D1112" s="16" t="s">
        <v>309</v>
      </c>
      <c r="E1112" s="16" t="s">
        <v>351</v>
      </c>
      <c r="F1112" s="16" t="s">
        <v>10</v>
      </c>
      <c r="G1112" s="16">
        <v>1</v>
      </c>
    </row>
    <row r="1113" spans="1:7" ht="65.5" customHeight="1" x14ac:dyDescent="0.35">
      <c r="A1113" s="16" t="s">
        <v>2136</v>
      </c>
      <c r="B1113" s="17" t="s">
        <v>2137</v>
      </c>
      <c r="C1113" s="21"/>
      <c r="D1113" s="16" t="s">
        <v>309</v>
      </c>
      <c r="E1113" s="16" t="s">
        <v>351</v>
      </c>
      <c r="F1113" s="16" t="s">
        <v>10</v>
      </c>
      <c r="G1113" s="16">
        <v>1</v>
      </c>
    </row>
    <row r="1114" spans="1:7" ht="65.5" customHeight="1" x14ac:dyDescent="0.35">
      <c r="A1114" s="16" t="s">
        <v>2138</v>
      </c>
      <c r="B1114" s="17" t="s">
        <v>2139</v>
      </c>
      <c r="C1114" s="21"/>
      <c r="D1114" s="16" t="s">
        <v>309</v>
      </c>
      <c r="E1114" s="16" t="s">
        <v>351</v>
      </c>
      <c r="F1114" s="16" t="s">
        <v>10</v>
      </c>
      <c r="G1114" s="16">
        <v>1</v>
      </c>
    </row>
    <row r="1115" spans="1:7" ht="65.5" customHeight="1" x14ac:dyDescent="0.35">
      <c r="A1115" s="16" t="s">
        <v>2140</v>
      </c>
      <c r="B1115" s="17" t="s">
        <v>2141</v>
      </c>
      <c r="C1115" s="21"/>
      <c r="D1115" s="16" t="s">
        <v>309</v>
      </c>
      <c r="E1115" s="16" t="s">
        <v>351</v>
      </c>
      <c r="F1115" s="16" t="s">
        <v>10</v>
      </c>
      <c r="G1115" s="16">
        <v>1</v>
      </c>
    </row>
    <row r="1116" spans="1:7" ht="65.5" customHeight="1" x14ac:dyDescent="0.35">
      <c r="A1116" s="16" t="s">
        <v>2142</v>
      </c>
      <c r="B1116" s="17" t="s">
        <v>2143</v>
      </c>
      <c r="C1116" s="21"/>
      <c r="D1116" s="16" t="s">
        <v>309</v>
      </c>
      <c r="E1116" s="16" t="s">
        <v>351</v>
      </c>
      <c r="F1116" s="16" t="s">
        <v>514</v>
      </c>
      <c r="G1116" s="16">
        <v>1</v>
      </c>
    </row>
    <row r="1117" spans="1:7" ht="65.5" customHeight="1" x14ac:dyDescent="0.35">
      <c r="A1117" s="16" t="s">
        <v>2144</v>
      </c>
      <c r="B1117" s="17" t="s">
        <v>2145</v>
      </c>
      <c r="C1117" s="21"/>
      <c r="D1117" s="16" t="s">
        <v>309</v>
      </c>
      <c r="E1117" s="16" t="s">
        <v>351</v>
      </c>
      <c r="F1117" s="16" t="s">
        <v>10</v>
      </c>
      <c r="G1117" s="16">
        <v>1</v>
      </c>
    </row>
    <row r="1118" spans="1:7" ht="65.5" customHeight="1" x14ac:dyDescent="0.35">
      <c r="A1118" s="16" t="s">
        <v>2146</v>
      </c>
      <c r="B1118" s="17" t="s">
        <v>2147</v>
      </c>
      <c r="C1118" s="21"/>
      <c r="D1118" s="16" t="s">
        <v>309</v>
      </c>
      <c r="E1118" s="16" t="s">
        <v>351</v>
      </c>
      <c r="F1118" s="16" t="s">
        <v>10</v>
      </c>
      <c r="G1118" s="16">
        <v>1</v>
      </c>
    </row>
    <row r="1119" spans="1:7" ht="65.5" customHeight="1" x14ac:dyDescent="0.35">
      <c r="A1119" s="16" t="s">
        <v>2148</v>
      </c>
      <c r="B1119" s="17" t="s">
        <v>2149</v>
      </c>
      <c r="C1119" s="21"/>
      <c r="D1119" s="16" t="s">
        <v>309</v>
      </c>
      <c r="E1119" s="16" t="s">
        <v>351</v>
      </c>
      <c r="F1119" s="16" t="s">
        <v>10</v>
      </c>
      <c r="G1119" s="16">
        <v>1</v>
      </c>
    </row>
    <row r="1120" spans="1:7" ht="65.5" customHeight="1" x14ac:dyDescent="0.35">
      <c r="A1120" s="16" t="s">
        <v>2150</v>
      </c>
      <c r="B1120" s="17" t="s">
        <v>2151</v>
      </c>
      <c r="C1120" s="21"/>
      <c r="D1120" s="16" t="s">
        <v>309</v>
      </c>
      <c r="E1120" s="16" t="s">
        <v>351</v>
      </c>
      <c r="F1120" s="16" t="s">
        <v>10</v>
      </c>
      <c r="G1120" s="16">
        <v>1</v>
      </c>
    </row>
    <row r="1121" spans="1:7" ht="65.5" customHeight="1" x14ac:dyDescent="0.35">
      <c r="A1121" s="16" t="s">
        <v>2152</v>
      </c>
      <c r="B1121" s="17" t="s">
        <v>2153</v>
      </c>
      <c r="C1121" s="21"/>
      <c r="D1121" s="16" t="s">
        <v>309</v>
      </c>
      <c r="E1121" s="16" t="s">
        <v>351</v>
      </c>
      <c r="F1121" s="16" t="s">
        <v>10</v>
      </c>
      <c r="G1121" s="16">
        <v>1</v>
      </c>
    </row>
    <row r="1122" spans="1:7" ht="65.5" customHeight="1" x14ac:dyDescent="0.35">
      <c r="A1122" s="16" t="s">
        <v>2154</v>
      </c>
      <c r="B1122" s="17" t="s">
        <v>2155</v>
      </c>
      <c r="C1122" s="21"/>
      <c r="D1122" s="16" t="s">
        <v>309</v>
      </c>
      <c r="E1122" s="16" t="s">
        <v>351</v>
      </c>
      <c r="F1122" s="16" t="s">
        <v>10</v>
      </c>
      <c r="G1122" s="16">
        <v>1</v>
      </c>
    </row>
    <row r="1123" spans="1:7" ht="65.5" customHeight="1" x14ac:dyDescent="0.35">
      <c r="A1123" s="16" t="s">
        <v>2156</v>
      </c>
      <c r="B1123" s="17" t="s">
        <v>2157</v>
      </c>
      <c r="C1123" s="21"/>
      <c r="D1123" s="16" t="s">
        <v>309</v>
      </c>
      <c r="E1123" s="16" t="s">
        <v>351</v>
      </c>
      <c r="F1123" s="16" t="s">
        <v>10</v>
      </c>
      <c r="G1123" s="16">
        <v>1</v>
      </c>
    </row>
    <row r="1124" spans="1:7" ht="65.5" customHeight="1" x14ac:dyDescent="0.35">
      <c r="A1124" s="16" t="s">
        <v>2158</v>
      </c>
      <c r="B1124" s="17" t="s">
        <v>2159</v>
      </c>
      <c r="C1124" s="21"/>
      <c r="D1124" s="16" t="s">
        <v>309</v>
      </c>
      <c r="E1124" s="16" t="s">
        <v>351</v>
      </c>
      <c r="F1124" s="16" t="s">
        <v>10</v>
      </c>
      <c r="G1124" s="16">
        <v>1</v>
      </c>
    </row>
    <row r="1125" spans="1:7" ht="65.5" customHeight="1" x14ac:dyDescent="0.35">
      <c r="A1125" s="16" t="s">
        <v>2160</v>
      </c>
      <c r="B1125" s="17" t="s">
        <v>2161</v>
      </c>
      <c r="C1125" s="21"/>
      <c r="D1125" s="16" t="s">
        <v>309</v>
      </c>
      <c r="E1125" s="16" t="s">
        <v>351</v>
      </c>
      <c r="F1125" s="16" t="s">
        <v>10</v>
      </c>
      <c r="G1125" s="16">
        <v>1</v>
      </c>
    </row>
    <row r="1126" spans="1:7" ht="65.5" customHeight="1" x14ac:dyDescent="0.35">
      <c r="A1126" s="16" t="s">
        <v>2162</v>
      </c>
      <c r="B1126" s="17" t="s">
        <v>2163</v>
      </c>
      <c r="C1126" s="21"/>
      <c r="D1126" s="16" t="s">
        <v>309</v>
      </c>
      <c r="E1126" s="16" t="s">
        <v>351</v>
      </c>
      <c r="F1126" s="16" t="s">
        <v>10</v>
      </c>
      <c r="G1126" s="16">
        <v>1</v>
      </c>
    </row>
    <row r="1127" spans="1:7" ht="65.5" customHeight="1" x14ac:dyDescent="0.35">
      <c r="A1127" s="16" t="s">
        <v>2164</v>
      </c>
      <c r="B1127" s="17" t="s">
        <v>2165</v>
      </c>
      <c r="C1127" s="21"/>
      <c r="D1127" s="16" t="s">
        <v>309</v>
      </c>
      <c r="E1127" s="16" t="s">
        <v>351</v>
      </c>
      <c r="F1127" s="16" t="s">
        <v>10</v>
      </c>
      <c r="G1127" s="16">
        <v>1</v>
      </c>
    </row>
    <row r="1128" spans="1:7" ht="65.5" customHeight="1" x14ac:dyDescent="0.35">
      <c r="A1128" s="16" t="s">
        <v>2166</v>
      </c>
      <c r="B1128" s="17" t="s">
        <v>2167</v>
      </c>
      <c r="C1128" s="21"/>
      <c r="D1128" s="16" t="s">
        <v>309</v>
      </c>
      <c r="E1128" s="16" t="s">
        <v>351</v>
      </c>
      <c r="F1128" s="16" t="s">
        <v>10</v>
      </c>
      <c r="G1128" s="16">
        <v>1</v>
      </c>
    </row>
    <row r="1129" spans="1:7" ht="65.5" customHeight="1" x14ac:dyDescent="0.35">
      <c r="A1129" s="16" t="s">
        <v>2168</v>
      </c>
      <c r="B1129" s="17" t="s">
        <v>2169</v>
      </c>
      <c r="C1129" s="21"/>
      <c r="D1129" s="16" t="s">
        <v>309</v>
      </c>
      <c r="E1129" s="16" t="s">
        <v>351</v>
      </c>
      <c r="F1129" s="16" t="s">
        <v>10</v>
      </c>
      <c r="G1129" s="16">
        <v>1</v>
      </c>
    </row>
    <row r="1130" spans="1:7" ht="65.5" customHeight="1" x14ac:dyDescent="0.35">
      <c r="A1130" s="16" t="s">
        <v>2170</v>
      </c>
      <c r="B1130" s="17" t="s">
        <v>2171</v>
      </c>
      <c r="C1130" s="21"/>
      <c r="D1130" s="16" t="s">
        <v>309</v>
      </c>
      <c r="E1130" s="16" t="s">
        <v>351</v>
      </c>
      <c r="F1130" s="16" t="s">
        <v>10</v>
      </c>
      <c r="G1130" s="16">
        <v>1</v>
      </c>
    </row>
    <row r="1131" spans="1:7" ht="65.5" customHeight="1" x14ac:dyDescent="0.35">
      <c r="A1131" s="16" t="s">
        <v>2172</v>
      </c>
      <c r="B1131" s="17" t="s">
        <v>2173</v>
      </c>
      <c r="C1131" s="21"/>
      <c r="D1131" s="16" t="s">
        <v>309</v>
      </c>
      <c r="E1131" s="16" t="s">
        <v>351</v>
      </c>
      <c r="F1131" s="16" t="s">
        <v>10</v>
      </c>
      <c r="G1131" s="16">
        <v>1</v>
      </c>
    </row>
    <row r="1132" spans="1:7" ht="65.5" customHeight="1" x14ac:dyDescent="0.35">
      <c r="A1132" s="16" t="s">
        <v>2174</v>
      </c>
      <c r="B1132" s="17" t="s">
        <v>2175</v>
      </c>
      <c r="C1132" s="21"/>
      <c r="D1132" s="16" t="s">
        <v>309</v>
      </c>
      <c r="E1132" s="16" t="s">
        <v>351</v>
      </c>
      <c r="F1132" s="16" t="s">
        <v>10</v>
      </c>
      <c r="G1132" s="16">
        <v>1</v>
      </c>
    </row>
    <row r="1133" spans="1:7" ht="65.5" customHeight="1" x14ac:dyDescent="0.35">
      <c r="A1133" s="16" t="s">
        <v>2176</v>
      </c>
      <c r="B1133" s="17" t="s">
        <v>2175</v>
      </c>
      <c r="C1133" s="21"/>
      <c r="D1133" s="16" t="s">
        <v>309</v>
      </c>
      <c r="E1133" s="16" t="s">
        <v>351</v>
      </c>
      <c r="F1133" s="16" t="s">
        <v>10</v>
      </c>
      <c r="G1133" s="16">
        <v>1</v>
      </c>
    </row>
    <row r="1134" spans="1:7" ht="65.5" customHeight="1" x14ac:dyDescent="0.35">
      <c r="A1134" s="16" t="s">
        <v>2177</v>
      </c>
      <c r="B1134" s="17" t="s">
        <v>2175</v>
      </c>
      <c r="C1134" s="21"/>
      <c r="D1134" s="16" t="s">
        <v>309</v>
      </c>
      <c r="E1134" s="16" t="s">
        <v>351</v>
      </c>
      <c r="F1134" s="16" t="s">
        <v>10</v>
      </c>
      <c r="G1134" s="16">
        <v>1</v>
      </c>
    </row>
    <row r="1135" spans="1:7" ht="65.5" customHeight="1" x14ac:dyDescent="0.35">
      <c r="A1135" s="16" t="s">
        <v>2178</v>
      </c>
      <c r="B1135" s="17" t="s">
        <v>2175</v>
      </c>
      <c r="C1135" s="21"/>
      <c r="D1135" s="16" t="s">
        <v>309</v>
      </c>
      <c r="E1135" s="16" t="s">
        <v>351</v>
      </c>
      <c r="F1135" s="16" t="s">
        <v>10</v>
      </c>
      <c r="G1135" s="16">
        <v>1</v>
      </c>
    </row>
    <row r="1136" spans="1:7" ht="65.5" customHeight="1" x14ac:dyDescent="0.35">
      <c r="A1136" s="16" t="s">
        <v>2179</v>
      </c>
      <c r="B1136" s="17" t="s">
        <v>2180</v>
      </c>
      <c r="C1136" s="16"/>
      <c r="D1136" s="16" t="s">
        <v>309</v>
      </c>
      <c r="E1136" s="16" t="s">
        <v>351</v>
      </c>
      <c r="F1136" s="16" t="s">
        <v>10</v>
      </c>
      <c r="G1136" s="16">
        <v>1</v>
      </c>
    </row>
    <row r="1137" spans="1:7" ht="65.5" customHeight="1" x14ac:dyDescent="0.35">
      <c r="A1137" s="16" t="s">
        <v>2181</v>
      </c>
      <c r="B1137" s="17" t="s">
        <v>2182</v>
      </c>
      <c r="C1137" s="21"/>
      <c r="D1137" s="16" t="s">
        <v>309</v>
      </c>
      <c r="E1137" s="16" t="s">
        <v>351</v>
      </c>
      <c r="F1137" s="16" t="s">
        <v>10</v>
      </c>
      <c r="G1137" s="16">
        <v>1</v>
      </c>
    </row>
    <row r="1138" spans="1:7" ht="65.5" customHeight="1" x14ac:dyDescent="0.35">
      <c r="A1138" s="16" t="s">
        <v>2183</v>
      </c>
      <c r="B1138" s="17" t="s">
        <v>2184</v>
      </c>
      <c r="C1138" s="16"/>
      <c r="D1138" s="16" t="s">
        <v>309</v>
      </c>
      <c r="E1138" s="16" t="s">
        <v>351</v>
      </c>
      <c r="F1138" s="16" t="s">
        <v>10</v>
      </c>
      <c r="G1138" s="16">
        <v>1</v>
      </c>
    </row>
    <row r="1139" spans="1:7" ht="65.5" customHeight="1" x14ac:dyDescent="0.35">
      <c r="A1139" s="16" t="s">
        <v>2185</v>
      </c>
      <c r="B1139" s="17" t="s">
        <v>2186</v>
      </c>
      <c r="C1139" s="16"/>
      <c r="D1139" s="16" t="s">
        <v>309</v>
      </c>
      <c r="E1139" s="16" t="s">
        <v>351</v>
      </c>
      <c r="F1139" s="16" t="s">
        <v>10</v>
      </c>
      <c r="G1139" s="16">
        <v>1</v>
      </c>
    </row>
    <row r="1140" spans="1:7" ht="65.5" customHeight="1" x14ac:dyDescent="0.35">
      <c r="A1140" s="16" t="s">
        <v>2187</v>
      </c>
      <c r="B1140" s="17" t="s">
        <v>2188</v>
      </c>
      <c r="C1140" s="16"/>
      <c r="D1140" s="16" t="s">
        <v>309</v>
      </c>
      <c r="E1140" s="16" t="s">
        <v>351</v>
      </c>
      <c r="F1140" s="16" t="s">
        <v>10</v>
      </c>
      <c r="G1140" s="16">
        <v>1</v>
      </c>
    </row>
    <row r="1141" spans="1:7" ht="65.5" customHeight="1" x14ac:dyDescent="0.35">
      <c r="A1141" s="16" t="s">
        <v>2189</v>
      </c>
      <c r="B1141" s="17" t="s">
        <v>2190</v>
      </c>
      <c r="C1141" s="16"/>
      <c r="D1141" s="16" t="s">
        <v>309</v>
      </c>
      <c r="E1141" s="16" t="s">
        <v>351</v>
      </c>
      <c r="F1141" s="16" t="s">
        <v>10</v>
      </c>
      <c r="G1141" s="16">
        <v>1</v>
      </c>
    </row>
    <row r="1142" spans="1:7" ht="65.5" customHeight="1" x14ac:dyDescent="0.35">
      <c r="A1142" s="16" t="s">
        <v>2191</v>
      </c>
      <c r="B1142" s="17" t="s">
        <v>2192</v>
      </c>
      <c r="C1142" s="21"/>
      <c r="D1142" s="16" t="s">
        <v>309</v>
      </c>
      <c r="E1142" s="16" t="s">
        <v>351</v>
      </c>
      <c r="F1142" s="16" t="s">
        <v>10</v>
      </c>
      <c r="G1142" s="16">
        <v>1</v>
      </c>
    </row>
    <row r="1143" spans="1:7" ht="65.5" customHeight="1" x14ac:dyDescent="0.35">
      <c r="A1143" s="16" t="s">
        <v>2193</v>
      </c>
      <c r="B1143" s="17" t="s">
        <v>2194</v>
      </c>
      <c r="C1143" s="21"/>
      <c r="D1143" s="16" t="s">
        <v>309</v>
      </c>
      <c r="E1143" s="16" t="s">
        <v>351</v>
      </c>
      <c r="F1143" s="16" t="s">
        <v>10</v>
      </c>
      <c r="G1143" s="16">
        <v>1</v>
      </c>
    </row>
    <row r="1144" spans="1:7" ht="65.5" customHeight="1" x14ac:dyDescent="0.35">
      <c r="A1144" s="16" t="s">
        <v>2195</v>
      </c>
      <c r="B1144" s="17" t="s">
        <v>2196</v>
      </c>
      <c r="C1144" s="21"/>
      <c r="D1144" s="16" t="s">
        <v>309</v>
      </c>
      <c r="E1144" s="16" t="s">
        <v>351</v>
      </c>
      <c r="F1144" s="16" t="s">
        <v>10</v>
      </c>
      <c r="G1144" s="16">
        <v>1</v>
      </c>
    </row>
    <row r="1145" spans="1:7" ht="65.5" customHeight="1" x14ac:dyDescent="0.35">
      <c r="A1145" s="16" t="s">
        <v>2197</v>
      </c>
      <c r="B1145" s="17" t="s">
        <v>2198</v>
      </c>
      <c r="C1145" s="21"/>
      <c r="D1145" s="16" t="s">
        <v>309</v>
      </c>
      <c r="E1145" s="16" t="s">
        <v>351</v>
      </c>
      <c r="F1145" s="16" t="s">
        <v>10</v>
      </c>
      <c r="G1145" s="16">
        <v>1</v>
      </c>
    </row>
    <row r="1146" spans="1:7" ht="65.5" customHeight="1" x14ac:dyDescent="0.35">
      <c r="A1146" s="16" t="s">
        <v>2199</v>
      </c>
      <c r="B1146" s="17" t="s">
        <v>2200</v>
      </c>
      <c r="C1146" s="21"/>
      <c r="D1146" s="16" t="s">
        <v>195</v>
      </c>
      <c r="E1146" s="16" t="s">
        <v>174</v>
      </c>
      <c r="F1146" s="16" t="s">
        <v>10</v>
      </c>
      <c r="G1146" s="16">
        <v>1</v>
      </c>
    </row>
    <row r="1147" spans="1:7" ht="65.5" customHeight="1" x14ac:dyDescent="0.35">
      <c r="A1147" s="16" t="s">
        <v>2201</v>
      </c>
      <c r="B1147" s="17" t="s">
        <v>2202</v>
      </c>
      <c r="C1147" s="21"/>
      <c r="D1147" s="16"/>
      <c r="E1147" s="16"/>
      <c r="F1147" s="16" t="s">
        <v>10</v>
      </c>
      <c r="G1147" s="16">
        <v>1</v>
      </c>
    </row>
    <row r="1148" spans="1:7" ht="65.5" customHeight="1" x14ac:dyDescent="0.35">
      <c r="A1148" s="16" t="s">
        <v>2203</v>
      </c>
      <c r="B1148" s="17" t="s">
        <v>2204</v>
      </c>
      <c r="C1148" s="21"/>
      <c r="D1148" s="16"/>
      <c r="E1148" s="16"/>
      <c r="F1148" s="16" t="s">
        <v>10</v>
      </c>
      <c r="G1148" s="16">
        <v>1</v>
      </c>
    </row>
    <row r="1149" spans="1:7" ht="65.5" customHeight="1" x14ac:dyDescent="0.35">
      <c r="A1149" s="16" t="s">
        <v>2205</v>
      </c>
      <c r="B1149" s="17" t="s">
        <v>2206</v>
      </c>
      <c r="C1149" s="21"/>
      <c r="D1149" s="16"/>
      <c r="E1149" s="16"/>
      <c r="F1149" s="16" t="s">
        <v>10</v>
      </c>
      <c r="G1149" s="16">
        <v>1</v>
      </c>
    </row>
    <row r="1150" spans="1:7" ht="65.5" customHeight="1" x14ac:dyDescent="0.35">
      <c r="A1150" s="16">
        <v>21471</v>
      </c>
      <c r="B1150" s="17" t="s">
        <v>2207</v>
      </c>
      <c r="C1150" s="21"/>
      <c r="D1150" s="16" t="s">
        <v>8</v>
      </c>
      <c r="E1150" s="16" t="s">
        <v>9</v>
      </c>
      <c r="F1150" s="16" t="s">
        <v>10</v>
      </c>
      <c r="G1150" s="16">
        <v>1</v>
      </c>
    </row>
    <row r="1151" spans="1:7" ht="65.5" customHeight="1" x14ac:dyDescent="0.35">
      <c r="A1151" s="16" t="s">
        <v>2208</v>
      </c>
      <c r="B1151" s="17" t="s">
        <v>2209</v>
      </c>
      <c r="C1151" s="21"/>
      <c r="D1151" s="16" t="s">
        <v>8</v>
      </c>
      <c r="E1151" s="16" t="s">
        <v>9</v>
      </c>
      <c r="F1151" s="16" t="s">
        <v>275</v>
      </c>
      <c r="G1151" s="16">
        <v>1</v>
      </c>
    </row>
    <row r="1152" spans="1:7" ht="65.5" customHeight="1" x14ac:dyDescent="0.35">
      <c r="A1152" s="16" t="s">
        <v>2210</v>
      </c>
      <c r="B1152" s="17" t="s">
        <v>2211</v>
      </c>
      <c r="C1152" s="21"/>
      <c r="D1152" s="16" t="s">
        <v>8</v>
      </c>
      <c r="E1152" s="16" t="s">
        <v>9</v>
      </c>
      <c r="F1152" s="16" t="s">
        <v>10</v>
      </c>
      <c r="G1152" s="16">
        <v>1</v>
      </c>
    </row>
    <row r="1153" spans="1:7" ht="65.5" customHeight="1" x14ac:dyDescent="0.35">
      <c r="A1153" s="16" t="s">
        <v>2212</v>
      </c>
      <c r="B1153" s="17" t="s">
        <v>2213</v>
      </c>
      <c r="C1153" s="21"/>
      <c r="D1153" s="16" t="s">
        <v>8</v>
      </c>
      <c r="E1153" s="16" t="s">
        <v>9</v>
      </c>
      <c r="F1153" s="16" t="s">
        <v>10</v>
      </c>
      <c r="G1153" s="16">
        <v>1</v>
      </c>
    </row>
    <row r="1154" spans="1:7" ht="65.5" customHeight="1" x14ac:dyDescent="0.35">
      <c r="A1154" s="16" t="s">
        <v>2214</v>
      </c>
      <c r="B1154" s="17" t="s">
        <v>2215</v>
      </c>
      <c r="C1154" s="21"/>
      <c r="D1154" s="16" t="s">
        <v>8</v>
      </c>
      <c r="E1154" s="16" t="s">
        <v>9</v>
      </c>
      <c r="F1154" s="16" t="s">
        <v>275</v>
      </c>
      <c r="G1154" s="16">
        <v>1</v>
      </c>
    </row>
    <row r="1155" spans="1:7" ht="65.5" customHeight="1" x14ac:dyDescent="0.35">
      <c r="A1155" s="16" t="s">
        <v>2216</v>
      </c>
      <c r="B1155" s="17" t="s">
        <v>2217</v>
      </c>
      <c r="C1155" s="21"/>
      <c r="D1155" s="16" t="s">
        <v>8</v>
      </c>
      <c r="E1155" s="16" t="s">
        <v>9</v>
      </c>
      <c r="F1155" s="16" t="s">
        <v>275</v>
      </c>
      <c r="G1155" s="16">
        <v>1</v>
      </c>
    </row>
    <row r="1156" spans="1:7" ht="65.5" customHeight="1" x14ac:dyDescent="0.35">
      <c r="A1156" s="16" t="s">
        <v>2218</v>
      </c>
      <c r="B1156" s="17" t="s">
        <v>2219</v>
      </c>
      <c r="C1156" s="21"/>
      <c r="D1156" s="16" t="s">
        <v>8</v>
      </c>
      <c r="E1156" s="16" t="s">
        <v>9</v>
      </c>
      <c r="F1156" s="16" t="s">
        <v>10</v>
      </c>
      <c r="G1156" s="16">
        <v>1</v>
      </c>
    </row>
    <row r="1157" spans="1:7" ht="65.5" customHeight="1" x14ac:dyDescent="0.35">
      <c r="A1157" s="16" t="s">
        <v>2220</v>
      </c>
      <c r="B1157" s="17" t="s">
        <v>2221</v>
      </c>
      <c r="C1157" s="21"/>
      <c r="D1157" s="16" t="s">
        <v>157</v>
      </c>
      <c r="E1157" s="16" t="s">
        <v>9</v>
      </c>
      <c r="F1157" s="16" t="s">
        <v>10</v>
      </c>
      <c r="G1157" s="16">
        <v>1</v>
      </c>
    </row>
    <row r="1158" spans="1:7" ht="65.5" customHeight="1" x14ac:dyDescent="0.35">
      <c r="A1158" s="16" t="s">
        <v>2222</v>
      </c>
      <c r="B1158" s="17" t="s">
        <v>2223</v>
      </c>
      <c r="C1158" s="21"/>
      <c r="D1158" s="16" t="s">
        <v>157</v>
      </c>
      <c r="E1158" s="16" t="s">
        <v>9</v>
      </c>
      <c r="F1158" s="16" t="s">
        <v>10</v>
      </c>
      <c r="G1158" s="16">
        <v>1</v>
      </c>
    </row>
    <row r="1159" spans="1:7" ht="65.5" customHeight="1" x14ac:dyDescent="0.35">
      <c r="A1159" s="16" t="s">
        <v>2224</v>
      </c>
      <c r="B1159" s="17" t="s">
        <v>2225</v>
      </c>
      <c r="C1159" s="21"/>
      <c r="D1159" s="16" t="s">
        <v>8</v>
      </c>
      <c r="E1159" s="16" t="s">
        <v>9</v>
      </c>
      <c r="F1159" s="16" t="s">
        <v>10</v>
      </c>
      <c r="G1159" s="16">
        <v>1</v>
      </c>
    </row>
    <row r="1160" spans="1:7" ht="65.5" customHeight="1" x14ac:dyDescent="0.35">
      <c r="A1160" s="16" t="s">
        <v>2226</v>
      </c>
      <c r="B1160" s="17" t="s">
        <v>2227</v>
      </c>
      <c r="C1160" s="21"/>
      <c r="D1160" s="16" t="s">
        <v>8</v>
      </c>
      <c r="E1160" s="16" t="s">
        <v>9</v>
      </c>
      <c r="F1160" s="16" t="s">
        <v>275</v>
      </c>
      <c r="G1160" s="16">
        <v>1</v>
      </c>
    </row>
    <row r="1161" spans="1:7" ht="65.5" customHeight="1" x14ac:dyDescent="0.35">
      <c r="A1161" s="16" t="s">
        <v>2228</v>
      </c>
      <c r="B1161" s="17" t="s">
        <v>2227</v>
      </c>
      <c r="C1161" s="16"/>
      <c r="D1161" s="16" t="s">
        <v>8</v>
      </c>
      <c r="E1161" s="16" t="s">
        <v>9</v>
      </c>
      <c r="F1161" s="16" t="s">
        <v>10</v>
      </c>
      <c r="G1161" s="16">
        <v>1</v>
      </c>
    </row>
    <row r="1162" spans="1:7" ht="65.5" customHeight="1" x14ac:dyDescent="0.35">
      <c r="A1162" s="16" t="s">
        <v>2229</v>
      </c>
      <c r="B1162" s="17" t="s">
        <v>2230</v>
      </c>
      <c r="C1162" s="21"/>
      <c r="D1162" s="16" t="s">
        <v>8</v>
      </c>
      <c r="E1162" s="16" t="s">
        <v>9</v>
      </c>
      <c r="F1162" s="16" t="s">
        <v>275</v>
      </c>
      <c r="G1162" s="16">
        <v>1</v>
      </c>
    </row>
    <row r="1163" spans="1:7" ht="65.5" customHeight="1" x14ac:dyDescent="0.35">
      <c r="A1163" s="16">
        <v>69170</v>
      </c>
      <c r="B1163" s="17" t="s">
        <v>2231</v>
      </c>
      <c r="C1163" s="21"/>
      <c r="D1163" s="16" t="s">
        <v>8</v>
      </c>
      <c r="E1163" s="16" t="s">
        <v>9</v>
      </c>
      <c r="F1163" s="16" t="s">
        <v>10</v>
      </c>
      <c r="G1163" s="16">
        <v>1</v>
      </c>
    </row>
    <row r="1164" spans="1:7" ht="65.5" customHeight="1" x14ac:dyDescent="0.35">
      <c r="A1164" s="16" t="s">
        <v>2232</v>
      </c>
      <c r="B1164" s="17" t="s">
        <v>2233</v>
      </c>
      <c r="C1164" s="21"/>
      <c r="D1164" s="16" t="s">
        <v>8</v>
      </c>
      <c r="E1164" s="16" t="s">
        <v>9</v>
      </c>
      <c r="F1164" s="16" t="s">
        <v>275</v>
      </c>
      <c r="G1164" s="16">
        <v>1</v>
      </c>
    </row>
    <row r="1165" spans="1:7" ht="65.5" customHeight="1" x14ac:dyDescent="0.35">
      <c r="A1165" s="16" t="s">
        <v>2234</v>
      </c>
      <c r="B1165" s="17" t="s">
        <v>2235</v>
      </c>
      <c r="C1165" s="21"/>
      <c r="D1165" s="16" t="s">
        <v>195</v>
      </c>
      <c r="E1165" s="16" t="s">
        <v>174</v>
      </c>
      <c r="F1165" s="16" t="s">
        <v>198</v>
      </c>
      <c r="G1165" s="16">
        <v>1</v>
      </c>
    </row>
    <row r="1166" spans="1:7" ht="65.5" customHeight="1" x14ac:dyDescent="0.35">
      <c r="A1166" s="16" t="s">
        <v>2236</v>
      </c>
      <c r="B1166" s="17" t="s">
        <v>2237</v>
      </c>
      <c r="C1166" s="16"/>
      <c r="D1166" s="16" t="s">
        <v>195</v>
      </c>
      <c r="E1166" s="16" t="s">
        <v>174</v>
      </c>
      <c r="F1166" s="16" t="s">
        <v>198</v>
      </c>
      <c r="G1166" s="16">
        <v>1</v>
      </c>
    </row>
    <row r="1167" spans="1:7" ht="65.5" customHeight="1" x14ac:dyDescent="0.35">
      <c r="A1167" s="16" t="s">
        <v>2238</v>
      </c>
      <c r="B1167" s="17" t="s">
        <v>2239</v>
      </c>
      <c r="C1167" s="21"/>
      <c r="D1167" s="16" t="s">
        <v>169</v>
      </c>
      <c r="E1167" s="16" t="s">
        <v>169</v>
      </c>
      <c r="F1167" s="16" t="s">
        <v>10</v>
      </c>
      <c r="G1167" s="16">
        <v>1</v>
      </c>
    </row>
    <row r="1168" spans="1:7" ht="65.5" customHeight="1" x14ac:dyDescent="0.35">
      <c r="A1168" s="16" t="s">
        <v>2240</v>
      </c>
      <c r="B1168" s="17" t="s">
        <v>2241</v>
      </c>
      <c r="C1168" s="16"/>
      <c r="D1168" s="16" t="s">
        <v>169</v>
      </c>
      <c r="E1168" s="16" t="s">
        <v>169</v>
      </c>
      <c r="F1168" s="16" t="s">
        <v>10</v>
      </c>
      <c r="G1168" s="16">
        <v>1</v>
      </c>
    </row>
    <row r="1169" spans="1:7" ht="65.5" customHeight="1" x14ac:dyDescent="0.35">
      <c r="A1169" s="16" t="s">
        <v>2242</v>
      </c>
      <c r="B1169" s="17" t="s">
        <v>2243</v>
      </c>
      <c r="C1169" s="21"/>
      <c r="D1169" s="16" t="s">
        <v>2244</v>
      </c>
      <c r="E1169" s="16" t="s">
        <v>9</v>
      </c>
      <c r="F1169" s="16" t="s">
        <v>10</v>
      </c>
      <c r="G1169" s="16">
        <v>1</v>
      </c>
    </row>
    <row r="1170" spans="1:7" ht="65.5" customHeight="1" x14ac:dyDescent="0.35">
      <c r="A1170" s="16" t="s">
        <v>2245</v>
      </c>
      <c r="B1170" s="17" t="s">
        <v>2246</v>
      </c>
      <c r="C1170" s="21"/>
      <c r="D1170" s="16" t="s">
        <v>2244</v>
      </c>
      <c r="E1170" s="16" t="s">
        <v>9</v>
      </c>
      <c r="F1170" s="16" t="s">
        <v>10</v>
      </c>
      <c r="G1170" s="16">
        <v>1</v>
      </c>
    </row>
    <row r="1171" spans="1:7" ht="65.5" customHeight="1" x14ac:dyDescent="0.35">
      <c r="A1171" s="16" t="s">
        <v>2247</v>
      </c>
      <c r="B1171" s="17" t="s">
        <v>2248</v>
      </c>
      <c r="C1171" s="21"/>
      <c r="D1171" s="16" t="s">
        <v>2244</v>
      </c>
      <c r="E1171" s="16" t="s">
        <v>9</v>
      </c>
      <c r="F1171" s="16" t="s">
        <v>10</v>
      </c>
      <c r="G1171" s="16">
        <v>1</v>
      </c>
    </row>
    <row r="1172" spans="1:7" ht="65.5" customHeight="1" x14ac:dyDescent="0.35">
      <c r="A1172" s="16" t="s">
        <v>2249</v>
      </c>
      <c r="B1172" s="17" t="s">
        <v>2250</v>
      </c>
      <c r="C1172" s="21"/>
      <c r="D1172" s="16" t="s">
        <v>309</v>
      </c>
      <c r="E1172" s="16" t="s">
        <v>351</v>
      </c>
      <c r="F1172" s="16" t="s">
        <v>10</v>
      </c>
      <c r="G1172" s="16">
        <v>1</v>
      </c>
    </row>
    <row r="1173" spans="1:7" ht="65.5" customHeight="1" x14ac:dyDescent="0.35">
      <c r="A1173" s="16" t="s">
        <v>2251</v>
      </c>
      <c r="B1173" s="17" t="s">
        <v>2252</v>
      </c>
      <c r="C1173" s="21"/>
      <c r="D1173" s="16" t="s">
        <v>8</v>
      </c>
      <c r="E1173" s="16" t="s">
        <v>9</v>
      </c>
      <c r="F1173" s="16" t="s">
        <v>10</v>
      </c>
      <c r="G1173" s="16">
        <v>1</v>
      </c>
    </row>
    <row r="1174" spans="1:7" ht="65.5" customHeight="1" x14ac:dyDescent="0.35">
      <c r="A1174" s="16" t="s">
        <v>2253</v>
      </c>
      <c r="B1174" s="17" t="s">
        <v>2254</v>
      </c>
      <c r="C1174" s="21"/>
      <c r="D1174" s="16" t="s">
        <v>8</v>
      </c>
      <c r="E1174" s="16" t="s">
        <v>9</v>
      </c>
      <c r="F1174" s="16" t="s">
        <v>10</v>
      </c>
      <c r="G1174" s="16">
        <v>1</v>
      </c>
    </row>
    <row r="1175" spans="1:7" ht="65.5" customHeight="1" x14ac:dyDescent="0.35">
      <c r="A1175" s="16" t="s">
        <v>2255</v>
      </c>
      <c r="B1175" s="17" t="s">
        <v>2256</v>
      </c>
      <c r="C1175" s="21"/>
      <c r="D1175" s="16" t="s">
        <v>8</v>
      </c>
      <c r="E1175" s="16" t="s">
        <v>9</v>
      </c>
      <c r="F1175" s="16" t="s">
        <v>10</v>
      </c>
      <c r="G1175" s="16">
        <v>1</v>
      </c>
    </row>
    <row r="1176" spans="1:7" ht="65.5" customHeight="1" x14ac:dyDescent="0.35">
      <c r="A1176" s="16" t="s">
        <v>2257</v>
      </c>
      <c r="B1176" s="17" t="s">
        <v>2258</v>
      </c>
      <c r="C1176" s="21"/>
      <c r="D1176" s="16" t="s">
        <v>8</v>
      </c>
      <c r="E1176" s="16" t="s">
        <v>9</v>
      </c>
      <c r="F1176" s="16" t="s">
        <v>10</v>
      </c>
      <c r="G1176" s="16">
        <v>1</v>
      </c>
    </row>
    <row r="1177" spans="1:7" ht="65.5" customHeight="1" x14ac:dyDescent="0.35">
      <c r="A1177" s="16" t="s">
        <v>2259</v>
      </c>
      <c r="B1177" s="17" t="s">
        <v>2260</v>
      </c>
      <c r="C1177" s="21"/>
      <c r="D1177" s="16"/>
      <c r="E1177" s="16"/>
      <c r="F1177" s="16" t="s">
        <v>10</v>
      </c>
      <c r="G1177" s="16">
        <v>1</v>
      </c>
    </row>
    <row r="1178" spans="1:7" ht="65.5" customHeight="1" x14ac:dyDescent="0.35">
      <c r="A1178" s="16" t="s">
        <v>2261</v>
      </c>
      <c r="B1178" s="17" t="s">
        <v>2261</v>
      </c>
      <c r="C1178" s="21"/>
      <c r="D1178" s="16" t="s">
        <v>2244</v>
      </c>
      <c r="E1178" s="16" t="s">
        <v>174</v>
      </c>
      <c r="F1178" s="16" t="s">
        <v>10</v>
      </c>
      <c r="G1178" s="16">
        <v>1</v>
      </c>
    </row>
    <row r="1179" spans="1:7" ht="65.5" customHeight="1" x14ac:dyDescent="0.35">
      <c r="A1179" s="16">
        <v>453500702</v>
      </c>
      <c r="B1179" s="17" t="s">
        <v>2262</v>
      </c>
      <c r="C1179" s="21"/>
      <c r="D1179" s="16"/>
      <c r="E1179" s="16"/>
      <c r="F1179" s="16" t="s">
        <v>10</v>
      </c>
      <c r="G1179" s="16">
        <v>1</v>
      </c>
    </row>
    <row r="1180" spans="1:7" ht="65.5" customHeight="1" x14ac:dyDescent="0.35">
      <c r="A1180" s="16">
        <v>453500802</v>
      </c>
      <c r="B1180" s="17" t="s">
        <v>2262</v>
      </c>
      <c r="C1180" s="21"/>
      <c r="D1180" s="16"/>
      <c r="E1180" s="16"/>
      <c r="F1180" s="16" t="s">
        <v>10</v>
      </c>
      <c r="G1180" s="16">
        <v>1</v>
      </c>
    </row>
    <row r="1181" spans="1:7" ht="65.5" customHeight="1" x14ac:dyDescent="0.35">
      <c r="A1181" s="16" t="s">
        <v>2263</v>
      </c>
      <c r="B1181" s="17" t="s">
        <v>2264</v>
      </c>
      <c r="C1181" s="16"/>
      <c r="D1181" s="16"/>
      <c r="E1181" s="16"/>
      <c r="F1181" s="16" t="s">
        <v>10</v>
      </c>
      <c r="G1181" s="16">
        <v>1</v>
      </c>
    </row>
    <row r="1182" spans="1:7" ht="65.5" customHeight="1" x14ac:dyDescent="0.35">
      <c r="A1182" s="16" t="s">
        <v>2265</v>
      </c>
      <c r="B1182" s="17" t="s">
        <v>2266</v>
      </c>
      <c r="C1182" s="21"/>
      <c r="D1182" s="16" t="s">
        <v>309</v>
      </c>
      <c r="E1182" s="16" t="s">
        <v>2117</v>
      </c>
      <c r="F1182" s="16" t="s">
        <v>10</v>
      </c>
      <c r="G1182" s="16">
        <v>1</v>
      </c>
    </row>
    <row r="1183" spans="1:7" ht="65.5" customHeight="1" x14ac:dyDescent="0.35">
      <c r="A1183" s="16" t="s">
        <v>2267</v>
      </c>
      <c r="B1183" s="17" t="s">
        <v>2268</v>
      </c>
      <c r="C1183" s="21"/>
      <c r="D1183" s="16" t="s">
        <v>169</v>
      </c>
      <c r="E1183" s="16" t="s">
        <v>169</v>
      </c>
      <c r="F1183" s="16" t="s">
        <v>10</v>
      </c>
      <c r="G1183" s="16">
        <v>1</v>
      </c>
    </row>
    <row r="1184" spans="1:7" ht="65.5" customHeight="1" x14ac:dyDescent="0.35">
      <c r="A1184" s="16" t="s">
        <v>2269</v>
      </c>
      <c r="B1184" s="17" t="s">
        <v>2270</v>
      </c>
      <c r="C1184" s="21"/>
      <c r="D1184" s="16" t="s">
        <v>2244</v>
      </c>
      <c r="E1184" s="16" t="s">
        <v>9</v>
      </c>
      <c r="F1184" s="16" t="s">
        <v>10</v>
      </c>
      <c r="G1184" s="16">
        <v>1</v>
      </c>
    </row>
    <row r="1185" spans="1:7" ht="65.5" customHeight="1" x14ac:dyDescent="0.35">
      <c r="A1185" s="16" t="s">
        <v>2271</v>
      </c>
      <c r="B1185" s="17" t="s">
        <v>2272</v>
      </c>
      <c r="C1185" s="21"/>
      <c r="D1185" s="16" t="s">
        <v>2244</v>
      </c>
      <c r="E1185" s="16" t="s">
        <v>9</v>
      </c>
      <c r="F1185" s="16" t="s">
        <v>10</v>
      </c>
      <c r="G1185" s="16">
        <v>1</v>
      </c>
    </row>
    <row r="1186" spans="1:7" ht="65.5" customHeight="1" x14ac:dyDescent="0.35">
      <c r="A1186" s="16" t="s">
        <v>2273</v>
      </c>
      <c r="B1186" s="17" t="s">
        <v>2274</v>
      </c>
      <c r="C1186" s="21"/>
      <c r="D1186" s="16" t="s">
        <v>2244</v>
      </c>
      <c r="E1186" s="16" t="s">
        <v>9</v>
      </c>
      <c r="F1186" s="16" t="s">
        <v>10</v>
      </c>
      <c r="G1186" s="16">
        <v>1</v>
      </c>
    </row>
    <row r="1187" spans="1:7" ht="65.5" customHeight="1" x14ac:dyDescent="0.35">
      <c r="A1187" s="16" t="s">
        <v>2275</v>
      </c>
      <c r="B1187" s="17" t="s">
        <v>2276</v>
      </c>
      <c r="C1187" s="21"/>
      <c r="D1187" s="16" t="s">
        <v>2244</v>
      </c>
      <c r="E1187" s="16" t="s">
        <v>9</v>
      </c>
      <c r="F1187" s="16" t="s">
        <v>10</v>
      </c>
      <c r="G1187" s="16">
        <v>1</v>
      </c>
    </row>
    <row r="1188" spans="1:7" ht="65.5" customHeight="1" x14ac:dyDescent="0.35">
      <c r="A1188" s="16" t="s">
        <v>2277</v>
      </c>
      <c r="B1188" s="17" t="s">
        <v>2278</v>
      </c>
      <c r="C1188" s="21"/>
      <c r="D1188" s="16" t="s">
        <v>2244</v>
      </c>
      <c r="E1188" s="16" t="s">
        <v>9</v>
      </c>
      <c r="F1188" s="16" t="s">
        <v>10</v>
      </c>
      <c r="G1188" s="16">
        <v>1</v>
      </c>
    </row>
    <row r="1189" spans="1:7" ht="65.5" customHeight="1" x14ac:dyDescent="0.35">
      <c r="A1189" s="16" t="s">
        <v>2279</v>
      </c>
      <c r="B1189" s="17" t="s">
        <v>2280</v>
      </c>
      <c r="C1189" s="21"/>
      <c r="D1189" s="16"/>
      <c r="E1189" s="16"/>
      <c r="F1189" s="16" t="s">
        <v>10</v>
      </c>
      <c r="G1189" s="16">
        <v>1</v>
      </c>
    </row>
    <row r="1190" spans="1:7" ht="65.5" customHeight="1" x14ac:dyDescent="0.35">
      <c r="A1190" s="16" t="s">
        <v>2281</v>
      </c>
      <c r="B1190" s="17" t="s">
        <v>2282</v>
      </c>
      <c r="C1190" s="21"/>
      <c r="D1190" s="16"/>
      <c r="E1190" s="16"/>
      <c r="F1190" s="16" t="s">
        <v>10</v>
      </c>
      <c r="G1190" s="16">
        <v>1</v>
      </c>
    </row>
    <row r="1191" spans="1:7" ht="65.5" customHeight="1" x14ac:dyDescent="0.35">
      <c r="A1191" s="16" t="s">
        <v>2283</v>
      </c>
      <c r="B1191" s="17" t="s">
        <v>2284</v>
      </c>
      <c r="C1191" s="21"/>
      <c r="D1191" s="16" t="s">
        <v>173</v>
      </c>
      <c r="E1191" s="16" t="s">
        <v>9</v>
      </c>
      <c r="F1191" s="16" t="s">
        <v>10</v>
      </c>
      <c r="G1191" s="16">
        <v>1</v>
      </c>
    </row>
    <row r="1192" spans="1:7" ht="65.5" customHeight="1" x14ac:dyDescent="0.35">
      <c r="A1192" s="16" t="s">
        <v>2285</v>
      </c>
      <c r="B1192" s="17" t="s">
        <v>2286</v>
      </c>
      <c r="C1192" s="21"/>
      <c r="D1192" s="16"/>
      <c r="E1192" s="16"/>
      <c r="F1192" s="16" t="s">
        <v>10</v>
      </c>
      <c r="G1192" s="16">
        <v>1</v>
      </c>
    </row>
    <row r="1193" spans="1:7" ht="65.5" customHeight="1" x14ac:dyDescent="0.35">
      <c r="A1193" s="16" t="s">
        <v>2287</v>
      </c>
      <c r="B1193" s="17" t="s">
        <v>2288</v>
      </c>
      <c r="C1193" s="21"/>
      <c r="D1193" s="16"/>
      <c r="E1193" s="16"/>
      <c r="F1193" s="16" t="s">
        <v>10</v>
      </c>
      <c r="G1193" s="16">
        <v>1</v>
      </c>
    </row>
    <row r="1194" spans="1:7" ht="65.5" customHeight="1" x14ac:dyDescent="0.35">
      <c r="A1194" s="16" t="s">
        <v>2289</v>
      </c>
      <c r="B1194" s="17" t="s">
        <v>2290</v>
      </c>
      <c r="C1194" s="21"/>
      <c r="D1194" s="16"/>
      <c r="E1194" s="16"/>
      <c r="F1194" s="16" t="s">
        <v>10</v>
      </c>
      <c r="G1194" s="16">
        <v>1</v>
      </c>
    </row>
    <row r="1195" spans="1:7" ht="65.5" customHeight="1" x14ac:dyDescent="0.35">
      <c r="A1195" s="16" t="s">
        <v>2291</v>
      </c>
      <c r="B1195" s="17" t="s">
        <v>2292</v>
      </c>
      <c r="C1195" s="21"/>
      <c r="D1195" s="16"/>
      <c r="E1195" s="16"/>
      <c r="F1195" s="16" t="s">
        <v>10</v>
      </c>
      <c r="G1195" s="16">
        <v>1</v>
      </c>
    </row>
    <row r="1196" spans="1:7" ht="65.5" customHeight="1" x14ac:dyDescent="0.35">
      <c r="A1196" s="16" t="s">
        <v>2293</v>
      </c>
      <c r="B1196" s="17" t="s">
        <v>2294</v>
      </c>
      <c r="C1196" s="21"/>
      <c r="D1196" s="16"/>
      <c r="E1196" s="16"/>
      <c r="F1196" s="16" t="s">
        <v>10</v>
      </c>
      <c r="G1196" s="16">
        <v>1</v>
      </c>
    </row>
    <row r="1197" spans="1:7" ht="65.5" customHeight="1" x14ac:dyDescent="0.35">
      <c r="A1197" s="16" t="s">
        <v>2295</v>
      </c>
      <c r="B1197" s="17" t="s">
        <v>2296</v>
      </c>
      <c r="C1197" s="21"/>
      <c r="D1197" s="16"/>
      <c r="E1197" s="16"/>
      <c r="F1197" s="16" t="s">
        <v>10</v>
      </c>
      <c r="G1197" s="16">
        <v>1</v>
      </c>
    </row>
    <row r="1198" spans="1:7" ht="65.5" customHeight="1" x14ac:dyDescent="0.35">
      <c r="A1198" s="16" t="s">
        <v>2297</v>
      </c>
      <c r="B1198" s="17" t="s">
        <v>2298</v>
      </c>
      <c r="C1198" s="21"/>
      <c r="D1198" s="16"/>
      <c r="E1198" s="16"/>
      <c r="F1198" s="16" t="s">
        <v>10</v>
      </c>
      <c r="G1198" s="16">
        <v>1</v>
      </c>
    </row>
    <row r="1199" spans="1:7" ht="65.5" customHeight="1" x14ac:dyDescent="0.35">
      <c r="A1199" s="16" t="s">
        <v>2299</v>
      </c>
      <c r="B1199" s="17" t="s">
        <v>2300</v>
      </c>
      <c r="C1199" s="21"/>
      <c r="D1199" s="16"/>
      <c r="E1199" s="16"/>
      <c r="F1199" s="16" t="s">
        <v>10</v>
      </c>
      <c r="G1199" s="16">
        <v>1</v>
      </c>
    </row>
    <row r="1200" spans="1:7" ht="65.5" customHeight="1" x14ac:dyDescent="0.35">
      <c r="A1200" s="16" t="s">
        <v>2301</v>
      </c>
      <c r="B1200" s="17" t="s">
        <v>2302</v>
      </c>
      <c r="C1200" s="21"/>
      <c r="D1200" s="16"/>
      <c r="E1200" s="16"/>
      <c r="F1200" s="16" t="s">
        <v>10</v>
      </c>
      <c r="G1200" s="16">
        <v>1</v>
      </c>
    </row>
    <row r="1201" spans="1:7" ht="65.5" customHeight="1" x14ac:dyDescent="0.35">
      <c r="A1201" s="16" t="s">
        <v>2303</v>
      </c>
      <c r="B1201" s="17" t="s">
        <v>2304</v>
      </c>
      <c r="C1201" s="21"/>
      <c r="D1201" s="16"/>
      <c r="E1201" s="16"/>
      <c r="F1201" s="16" t="s">
        <v>10</v>
      </c>
      <c r="G1201" s="16">
        <v>1</v>
      </c>
    </row>
    <row r="1202" spans="1:7" ht="65.5" customHeight="1" x14ac:dyDescent="0.35">
      <c r="A1202" s="16" t="s">
        <v>2305</v>
      </c>
      <c r="B1202" s="17" t="s">
        <v>2306</v>
      </c>
      <c r="C1202" s="21"/>
      <c r="D1202" s="16"/>
      <c r="E1202" s="16"/>
      <c r="F1202" s="16" t="s">
        <v>10</v>
      </c>
      <c r="G1202" s="16">
        <v>1</v>
      </c>
    </row>
    <row r="1203" spans="1:7" ht="65.5" customHeight="1" x14ac:dyDescent="0.35">
      <c r="A1203" s="16" t="s">
        <v>2307</v>
      </c>
      <c r="B1203" s="17" t="s">
        <v>2308</v>
      </c>
      <c r="C1203" s="21"/>
      <c r="D1203" s="16"/>
      <c r="E1203" s="16"/>
      <c r="F1203" s="16" t="s">
        <v>10</v>
      </c>
      <c r="G1203" s="16">
        <v>1</v>
      </c>
    </row>
    <row r="1204" spans="1:7" ht="65.5" customHeight="1" x14ac:dyDescent="0.35">
      <c r="A1204" s="16" t="s">
        <v>2309</v>
      </c>
      <c r="B1204" s="17" t="s">
        <v>2310</v>
      </c>
      <c r="C1204" s="21"/>
      <c r="D1204" s="16"/>
      <c r="E1204" s="16"/>
      <c r="F1204" s="16" t="s">
        <v>10</v>
      </c>
      <c r="G1204" s="16">
        <v>1</v>
      </c>
    </row>
    <row r="1205" spans="1:7" ht="65.5" customHeight="1" x14ac:dyDescent="0.35">
      <c r="A1205" s="16" t="s">
        <v>2311</v>
      </c>
      <c r="B1205" s="17" t="s">
        <v>2312</v>
      </c>
      <c r="C1205" s="21"/>
      <c r="D1205" s="16"/>
      <c r="E1205" s="16"/>
      <c r="F1205" s="16" t="s">
        <v>10</v>
      </c>
      <c r="G1205" s="16">
        <v>1</v>
      </c>
    </row>
    <row r="1206" spans="1:7" ht="65.5" customHeight="1" x14ac:dyDescent="0.35">
      <c r="A1206" s="16" t="s">
        <v>2313</v>
      </c>
      <c r="B1206" s="17" t="s">
        <v>2314</v>
      </c>
      <c r="C1206" s="21"/>
      <c r="D1206" s="16"/>
      <c r="E1206" s="16"/>
      <c r="F1206" s="16" t="s">
        <v>10</v>
      </c>
      <c r="G1206" s="16">
        <v>1</v>
      </c>
    </row>
    <row r="1207" spans="1:7" ht="65.5" customHeight="1" x14ac:dyDescent="0.35">
      <c r="A1207" s="16" t="s">
        <v>2315</v>
      </c>
      <c r="B1207" s="17" t="s">
        <v>2316</v>
      </c>
      <c r="C1207" s="21"/>
      <c r="D1207" s="16"/>
      <c r="E1207" s="16"/>
      <c r="F1207" s="16" t="s">
        <v>10</v>
      </c>
      <c r="G1207" s="16">
        <v>1</v>
      </c>
    </row>
    <row r="1208" spans="1:7" ht="65.5" customHeight="1" x14ac:dyDescent="0.35">
      <c r="A1208" s="16" t="s">
        <v>2317</v>
      </c>
      <c r="B1208" s="17" t="s">
        <v>2318</v>
      </c>
      <c r="C1208" s="21"/>
      <c r="D1208" s="16"/>
      <c r="E1208" s="16"/>
      <c r="F1208" s="16" t="s">
        <v>10</v>
      </c>
      <c r="G1208" s="16">
        <v>1</v>
      </c>
    </row>
    <row r="1209" spans="1:7" ht="65.5" customHeight="1" x14ac:dyDescent="0.35">
      <c r="A1209" s="16" t="s">
        <v>2319</v>
      </c>
      <c r="B1209" s="17" t="s">
        <v>2320</v>
      </c>
      <c r="C1209" s="21"/>
      <c r="D1209" s="16"/>
      <c r="E1209" s="16"/>
      <c r="F1209" s="16" t="s">
        <v>10</v>
      </c>
      <c r="G1209" s="16">
        <v>1</v>
      </c>
    </row>
    <row r="1210" spans="1:7" ht="65.5" customHeight="1" x14ac:dyDescent="0.35">
      <c r="A1210" s="16" t="s">
        <v>2321</v>
      </c>
      <c r="B1210" s="17" t="s">
        <v>2322</v>
      </c>
      <c r="C1210" s="21"/>
      <c r="D1210" s="16"/>
      <c r="E1210" s="16"/>
      <c r="F1210" s="16" t="s">
        <v>10</v>
      </c>
      <c r="G1210" s="16">
        <v>1</v>
      </c>
    </row>
    <row r="1211" spans="1:7" ht="65.5" customHeight="1" x14ac:dyDescent="0.35">
      <c r="A1211" s="16" t="s">
        <v>2323</v>
      </c>
      <c r="B1211" s="17" t="s">
        <v>2324</v>
      </c>
      <c r="C1211" s="21"/>
      <c r="D1211" s="16"/>
      <c r="E1211" s="16"/>
      <c r="F1211" s="16" t="s">
        <v>10</v>
      </c>
      <c r="G1211" s="16">
        <v>1</v>
      </c>
    </row>
    <row r="1212" spans="1:7" ht="65.5" customHeight="1" x14ac:dyDescent="0.35">
      <c r="A1212" s="16" t="s">
        <v>2325</v>
      </c>
      <c r="B1212" s="17" t="s">
        <v>2326</v>
      </c>
      <c r="C1212" s="21"/>
      <c r="D1212" s="16"/>
      <c r="E1212" s="16"/>
      <c r="F1212" s="16" t="s">
        <v>10</v>
      </c>
      <c r="G1212" s="16">
        <v>1</v>
      </c>
    </row>
    <row r="1213" spans="1:7" ht="65.5" customHeight="1" x14ac:dyDescent="0.35">
      <c r="A1213" s="16" t="s">
        <v>2327</v>
      </c>
      <c r="B1213" s="17" t="s">
        <v>2328</v>
      </c>
      <c r="C1213" s="21"/>
      <c r="D1213" s="16"/>
      <c r="E1213" s="16"/>
      <c r="F1213" s="16" t="s">
        <v>10</v>
      </c>
      <c r="G1213" s="16">
        <v>1</v>
      </c>
    </row>
    <row r="1214" spans="1:7" ht="65.5" customHeight="1" x14ac:dyDescent="0.35">
      <c r="A1214" s="16" t="s">
        <v>2329</v>
      </c>
      <c r="B1214" s="17" t="s">
        <v>2330</v>
      </c>
      <c r="C1214" s="21"/>
      <c r="D1214" s="16"/>
      <c r="E1214" s="16"/>
      <c r="F1214" s="16" t="s">
        <v>10</v>
      </c>
      <c r="G1214" s="16">
        <v>1</v>
      </c>
    </row>
    <row r="1215" spans="1:7" ht="65.5" customHeight="1" x14ac:dyDescent="0.35">
      <c r="A1215" s="16" t="s">
        <v>2331</v>
      </c>
      <c r="B1215" s="17" t="s">
        <v>2332</v>
      </c>
      <c r="C1215" s="21"/>
      <c r="D1215" s="16"/>
      <c r="E1215" s="16"/>
      <c r="F1215" s="16" t="s">
        <v>10</v>
      </c>
      <c r="G1215" s="16">
        <v>1</v>
      </c>
    </row>
    <row r="1216" spans="1:7" ht="65.5" customHeight="1" x14ac:dyDescent="0.35">
      <c r="A1216" s="16" t="s">
        <v>2333</v>
      </c>
      <c r="B1216" s="17" t="s">
        <v>2334</v>
      </c>
      <c r="C1216" s="21"/>
      <c r="D1216" s="16"/>
      <c r="E1216" s="16"/>
      <c r="F1216" s="16" t="s">
        <v>10</v>
      </c>
      <c r="G1216" s="16">
        <v>1</v>
      </c>
    </row>
    <row r="1217" spans="1:7" ht="65.5" customHeight="1" x14ac:dyDescent="0.35">
      <c r="A1217" s="16" t="s">
        <v>2335</v>
      </c>
      <c r="B1217" s="17" t="s">
        <v>2336</v>
      </c>
      <c r="C1217" s="21"/>
      <c r="D1217" s="16"/>
      <c r="E1217" s="16"/>
      <c r="F1217" s="16" t="s">
        <v>10</v>
      </c>
      <c r="G1217" s="16">
        <v>1</v>
      </c>
    </row>
    <row r="1218" spans="1:7" ht="65.5" customHeight="1" x14ac:dyDescent="0.35">
      <c r="A1218" s="16" t="s">
        <v>2337</v>
      </c>
      <c r="B1218" s="17" t="s">
        <v>2338</v>
      </c>
      <c r="C1218" s="21"/>
      <c r="D1218" s="16" t="s">
        <v>8</v>
      </c>
      <c r="E1218" s="16"/>
      <c r="F1218" s="16" t="s">
        <v>10</v>
      </c>
      <c r="G1218" s="16">
        <v>1</v>
      </c>
    </row>
    <row r="1219" spans="1:7" ht="65.5" customHeight="1" x14ac:dyDescent="0.35">
      <c r="A1219" s="16" t="s">
        <v>2339</v>
      </c>
      <c r="B1219" s="17" t="s">
        <v>2340</v>
      </c>
      <c r="C1219" s="21"/>
      <c r="D1219" s="16"/>
      <c r="E1219" s="16"/>
      <c r="F1219" s="16" t="s">
        <v>10</v>
      </c>
      <c r="G1219" s="16">
        <v>1</v>
      </c>
    </row>
    <row r="1220" spans="1:7" ht="65.5" customHeight="1" x14ac:dyDescent="0.35">
      <c r="A1220" s="16" t="s">
        <v>2341</v>
      </c>
      <c r="B1220" s="17" t="s">
        <v>2342</v>
      </c>
      <c r="C1220" s="21"/>
      <c r="D1220" s="16"/>
      <c r="E1220" s="16"/>
      <c r="F1220" s="16" t="s">
        <v>10</v>
      </c>
      <c r="G1220" s="16">
        <v>1</v>
      </c>
    </row>
    <row r="1221" spans="1:7" ht="65.5" customHeight="1" x14ac:dyDescent="0.35">
      <c r="A1221" s="16" t="s">
        <v>2343</v>
      </c>
      <c r="B1221" s="17" t="s">
        <v>2344</v>
      </c>
      <c r="C1221" s="21"/>
      <c r="D1221" s="16"/>
      <c r="E1221" s="16"/>
      <c r="F1221" s="16" t="s">
        <v>10</v>
      </c>
      <c r="G1221" s="16">
        <v>1</v>
      </c>
    </row>
    <row r="1222" spans="1:7" ht="65.5" customHeight="1" x14ac:dyDescent="0.35">
      <c r="A1222" s="16" t="s">
        <v>2345</v>
      </c>
      <c r="B1222" s="17" t="s">
        <v>2346</v>
      </c>
      <c r="C1222" s="21"/>
      <c r="D1222" s="16"/>
      <c r="E1222" s="16"/>
      <c r="F1222" s="16" t="s">
        <v>10</v>
      </c>
      <c r="G1222" s="16">
        <v>1</v>
      </c>
    </row>
    <row r="1223" spans="1:7" ht="65.5" customHeight="1" x14ac:dyDescent="0.35">
      <c r="A1223" s="16" t="s">
        <v>2347</v>
      </c>
      <c r="B1223" s="17" t="s">
        <v>2348</v>
      </c>
      <c r="C1223" s="21"/>
      <c r="D1223" s="16"/>
      <c r="E1223" s="16"/>
      <c r="F1223" s="16" t="s">
        <v>10</v>
      </c>
      <c r="G1223" s="16">
        <v>1</v>
      </c>
    </row>
    <row r="1224" spans="1:7" ht="65.5" customHeight="1" x14ac:dyDescent="0.35">
      <c r="A1224" s="16">
        <v>5003</v>
      </c>
      <c r="B1224" s="17" t="s">
        <v>2349</v>
      </c>
      <c r="C1224" s="21"/>
      <c r="D1224" s="16" t="s">
        <v>309</v>
      </c>
      <c r="E1224" s="16" t="s">
        <v>351</v>
      </c>
      <c r="F1224" s="16" t="s">
        <v>10</v>
      </c>
      <c r="G1224" s="16">
        <v>1</v>
      </c>
    </row>
    <row r="1225" spans="1:7" ht="65.5" customHeight="1" x14ac:dyDescent="0.35">
      <c r="A1225" s="16" t="s">
        <v>2350</v>
      </c>
      <c r="B1225" s="17" t="s">
        <v>2351</v>
      </c>
      <c r="C1225" s="21"/>
      <c r="D1225" s="16" t="s">
        <v>309</v>
      </c>
      <c r="E1225" s="16" t="s">
        <v>9</v>
      </c>
      <c r="F1225" s="16" t="s">
        <v>10</v>
      </c>
      <c r="G1225" s="16">
        <v>1</v>
      </c>
    </row>
    <row r="1226" spans="1:7" ht="65.5" customHeight="1" x14ac:dyDescent="0.35">
      <c r="A1226" s="16" t="s">
        <v>2352</v>
      </c>
      <c r="B1226" s="17" t="s">
        <v>2353</v>
      </c>
      <c r="C1226" s="21"/>
      <c r="D1226" s="16" t="s">
        <v>309</v>
      </c>
      <c r="E1226" s="16" t="s">
        <v>351</v>
      </c>
      <c r="F1226" s="16" t="s">
        <v>10</v>
      </c>
      <c r="G1226" s="16">
        <v>1</v>
      </c>
    </row>
    <row r="1227" spans="1:7" ht="65.5" customHeight="1" x14ac:dyDescent="0.35">
      <c r="A1227" s="16" t="s">
        <v>2354</v>
      </c>
      <c r="B1227" s="17" t="s">
        <v>2355</v>
      </c>
      <c r="C1227" s="21"/>
      <c r="D1227" s="16" t="s">
        <v>309</v>
      </c>
      <c r="E1227" s="16" t="s">
        <v>351</v>
      </c>
      <c r="F1227" s="16" t="s">
        <v>10</v>
      </c>
      <c r="G1227" s="16">
        <v>1</v>
      </c>
    </row>
    <row r="1228" spans="1:7" ht="65.5" customHeight="1" x14ac:dyDescent="0.35">
      <c r="A1228" s="16" t="s">
        <v>2356</v>
      </c>
      <c r="B1228" s="17" t="s">
        <v>2357</v>
      </c>
      <c r="C1228" s="21"/>
      <c r="D1228" s="16" t="s">
        <v>169</v>
      </c>
      <c r="E1228" s="16" t="s">
        <v>169</v>
      </c>
      <c r="F1228" s="16" t="s">
        <v>10</v>
      </c>
      <c r="G1228" s="16">
        <v>1</v>
      </c>
    </row>
    <row r="1229" spans="1:7" ht="65.5" customHeight="1" x14ac:dyDescent="0.35">
      <c r="A1229" s="16" t="s">
        <v>2358</v>
      </c>
      <c r="B1229" s="17" t="s">
        <v>2359</v>
      </c>
      <c r="C1229" s="21"/>
      <c r="D1229" s="16"/>
      <c r="E1229" s="16"/>
      <c r="F1229" s="16" t="s">
        <v>10</v>
      </c>
      <c r="G1229" s="16">
        <v>1</v>
      </c>
    </row>
    <row r="1230" spans="1:7" ht="65.5" customHeight="1" x14ac:dyDescent="0.35">
      <c r="A1230" s="16" t="s">
        <v>2360</v>
      </c>
      <c r="B1230" s="17" t="s">
        <v>2361</v>
      </c>
      <c r="C1230" s="21"/>
      <c r="D1230" s="16" t="s">
        <v>169</v>
      </c>
      <c r="E1230" s="16" t="s">
        <v>169</v>
      </c>
      <c r="F1230" s="16" t="s">
        <v>10</v>
      </c>
      <c r="G1230" s="16">
        <v>1</v>
      </c>
    </row>
    <row r="1231" spans="1:7" ht="65.5" customHeight="1" x14ac:dyDescent="0.35">
      <c r="A1231" s="16" t="s">
        <v>2362</v>
      </c>
      <c r="B1231" s="17" t="s">
        <v>2363</v>
      </c>
      <c r="C1231" s="21"/>
      <c r="D1231" s="16"/>
      <c r="E1231" s="16"/>
      <c r="F1231" s="16" t="s">
        <v>10</v>
      </c>
      <c r="G1231" s="16">
        <v>1</v>
      </c>
    </row>
    <row r="1232" spans="1:7" ht="65.5" customHeight="1" x14ac:dyDescent="0.35">
      <c r="A1232" s="16" t="s">
        <v>2364</v>
      </c>
      <c r="B1232" s="17" t="s">
        <v>2365</v>
      </c>
      <c r="C1232" s="21"/>
      <c r="D1232" s="16"/>
      <c r="E1232" s="16"/>
      <c r="F1232" s="16" t="s">
        <v>10</v>
      </c>
      <c r="G1232" s="16">
        <v>1</v>
      </c>
    </row>
    <row r="1233" spans="1:7" ht="65.5" customHeight="1" x14ac:dyDescent="0.35">
      <c r="A1233" s="16">
        <v>453501201</v>
      </c>
      <c r="B1233" s="17" t="s">
        <v>2366</v>
      </c>
      <c r="C1233" s="21"/>
      <c r="D1233" s="16"/>
      <c r="E1233" s="16"/>
      <c r="F1233" s="16" t="s">
        <v>10</v>
      </c>
      <c r="G1233" s="16">
        <v>1</v>
      </c>
    </row>
    <row r="1234" spans="1:7" ht="65.5" customHeight="1" x14ac:dyDescent="0.35">
      <c r="A1234" s="16">
        <v>453501203</v>
      </c>
      <c r="B1234" s="17" t="s">
        <v>2367</v>
      </c>
      <c r="C1234" s="21"/>
      <c r="D1234" s="16"/>
      <c r="E1234" s="16"/>
      <c r="F1234" s="16" t="s">
        <v>10</v>
      </c>
      <c r="G1234" s="16">
        <v>1</v>
      </c>
    </row>
    <row r="1235" spans="1:7" ht="65.5" customHeight="1" x14ac:dyDescent="0.35">
      <c r="A1235" s="16" t="s">
        <v>2368</v>
      </c>
      <c r="B1235" s="17" t="s">
        <v>2369</v>
      </c>
      <c r="C1235" s="21"/>
      <c r="D1235" s="16"/>
      <c r="E1235" s="16"/>
      <c r="F1235" s="16" t="s">
        <v>10</v>
      </c>
      <c r="G1235" s="16">
        <v>1</v>
      </c>
    </row>
    <row r="1236" spans="1:7" ht="65.5" customHeight="1" x14ac:dyDescent="0.35">
      <c r="A1236" s="16" t="s">
        <v>2370</v>
      </c>
      <c r="B1236" s="17" t="s">
        <v>2371</v>
      </c>
      <c r="C1236" s="21"/>
      <c r="D1236" s="16"/>
      <c r="E1236" s="16"/>
      <c r="F1236" s="16" t="s">
        <v>10</v>
      </c>
      <c r="G1236" s="16">
        <v>1</v>
      </c>
    </row>
    <row r="1237" spans="1:7" ht="65.5" customHeight="1" x14ac:dyDescent="0.35">
      <c r="A1237" s="16" t="s">
        <v>2372</v>
      </c>
      <c r="B1237" s="17" t="s">
        <v>2373</v>
      </c>
      <c r="C1237" s="21"/>
      <c r="D1237" s="16" t="s">
        <v>169</v>
      </c>
      <c r="E1237" s="16" t="s">
        <v>169</v>
      </c>
      <c r="F1237" s="16" t="s">
        <v>10</v>
      </c>
      <c r="G1237" s="16">
        <v>1</v>
      </c>
    </row>
    <row r="1238" spans="1:7" ht="65.5" customHeight="1" x14ac:dyDescent="0.35">
      <c r="A1238" s="16" t="s">
        <v>2374</v>
      </c>
      <c r="B1238" s="17" t="s">
        <v>2375</v>
      </c>
      <c r="C1238" s="21"/>
      <c r="D1238" s="16"/>
      <c r="E1238" s="16"/>
      <c r="F1238" s="16" t="s">
        <v>10</v>
      </c>
      <c r="G1238" s="16">
        <v>1</v>
      </c>
    </row>
    <row r="1239" spans="1:7" ht="65.5" customHeight="1" x14ac:dyDescent="0.35">
      <c r="A1239" s="16" t="s">
        <v>2376</v>
      </c>
      <c r="B1239" s="17" t="s">
        <v>2377</v>
      </c>
      <c r="C1239" s="21"/>
      <c r="D1239" s="16" t="s">
        <v>169</v>
      </c>
      <c r="E1239" s="16" t="s">
        <v>1059</v>
      </c>
      <c r="F1239" s="16" t="s">
        <v>514</v>
      </c>
      <c r="G1239" s="16">
        <v>1</v>
      </c>
    </row>
    <row r="1240" spans="1:7" ht="65.5" customHeight="1" x14ac:dyDescent="0.35">
      <c r="A1240" s="16" t="s">
        <v>2378</v>
      </c>
      <c r="B1240" s="17" t="s">
        <v>2379</v>
      </c>
      <c r="C1240" s="21"/>
      <c r="D1240" s="16" t="s">
        <v>210</v>
      </c>
      <c r="E1240" s="16" t="s">
        <v>211</v>
      </c>
      <c r="F1240" s="16" t="s">
        <v>198</v>
      </c>
      <c r="G1240" s="16">
        <v>1</v>
      </c>
    </row>
    <row r="1241" spans="1:7" ht="65.5" customHeight="1" x14ac:dyDescent="0.35">
      <c r="A1241" s="16" t="s">
        <v>2380</v>
      </c>
      <c r="B1241" s="17" t="s">
        <v>2381</v>
      </c>
      <c r="C1241" s="21"/>
      <c r="D1241" s="16"/>
      <c r="E1241" s="16"/>
      <c r="F1241" s="16" t="s">
        <v>10</v>
      </c>
      <c r="G1241" s="16">
        <v>1</v>
      </c>
    </row>
    <row r="1242" spans="1:7" ht="65.5" customHeight="1" x14ac:dyDescent="0.35">
      <c r="A1242" s="16" t="s">
        <v>2382</v>
      </c>
      <c r="B1242" s="17" t="s">
        <v>2383</v>
      </c>
      <c r="C1242" s="21"/>
      <c r="D1242" s="16"/>
      <c r="E1242" s="16"/>
      <c r="F1242" s="16" t="s">
        <v>10</v>
      </c>
      <c r="G1242" s="16">
        <v>1</v>
      </c>
    </row>
    <row r="1243" spans="1:7" ht="65.5" customHeight="1" x14ac:dyDescent="0.35">
      <c r="A1243" s="16" t="s">
        <v>2384</v>
      </c>
      <c r="B1243" s="17" t="s">
        <v>2385</v>
      </c>
      <c r="C1243" s="21"/>
      <c r="D1243" s="16"/>
      <c r="E1243" s="16"/>
      <c r="F1243" s="16" t="s">
        <v>10</v>
      </c>
      <c r="G1243" s="16">
        <v>1</v>
      </c>
    </row>
    <row r="1244" spans="1:7" ht="65.5" customHeight="1" x14ac:dyDescent="0.35">
      <c r="A1244" s="16" t="s">
        <v>2386</v>
      </c>
      <c r="B1244" s="17" t="s">
        <v>2387</v>
      </c>
      <c r="C1244" s="21"/>
      <c r="D1244" s="16"/>
      <c r="E1244" s="16"/>
      <c r="F1244" s="16" t="s">
        <v>10</v>
      </c>
      <c r="G1244" s="16">
        <v>1</v>
      </c>
    </row>
    <row r="1245" spans="1:7" ht="65.5" customHeight="1" x14ac:dyDescent="0.35">
      <c r="A1245" s="16" t="s">
        <v>2388</v>
      </c>
      <c r="B1245" s="17" t="s">
        <v>2389</v>
      </c>
      <c r="C1245" s="21"/>
      <c r="D1245" s="16"/>
      <c r="E1245" s="16"/>
      <c r="F1245" s="16" t="s">
        <v>10</v>
      </c>
      <c r="G1245" s="16">
        <v>1</v>
      </c>
    </row>
    <row r="1246" spans="1:7" ht="65.5" customHeight="1" x14ac:dyDescent="0.35">
      <c r="A1246" s="16" t="s">
        <v>2390</v>
      </c>
      <c r="B1246" s="17" t="s">
        <v>2391</v>
      </c>
      <c r="C1246" s="21"/>
      <c r="D1246" s="16"/>
      <c r="E1246" s="16"/>
      <c r="F1246" s="16" t="s">
        <v>10</v>
      </c>
      <c r="G1246" s="16">
        <v>1</v>
      </c>
    </row>
    <row r="1247" spans="1:7" ht="65.5" customHeight="1" x14ac:dyDescent="0.35">
      <c r="A1247" s="16" t="s">
        <v>2392</v>
      </c>
      <c r="B1247" s="17" t="s">
        <v>2393</v>
      </c>
      <c r="C1247" s="21"/>
      <c r="D1247" s="16" t="s">
        <v>2394</v>
      </c>
      <c r="E1247" s="16" t="s">
        <v>9</v>
      </c>
      <c r="F1247" s="16" t="s">
        <v>10</v>
      </c>
      <c r="G1247" s="16">
        <v>1</v>
      </c>
    </row>
    <row r="1248" spans="1:7" ht="91.15" customHeight="1" x14ac:dyDescent="0.35">
      <c r="A1248" s="16" t="s">
        <v>2395</v>
      </c>
      <c r="B1248" s="17" t="s">
        <v>2396</v>
      </c>
      <c r="C1248" s="21"/>
      <c r="D1248" s="16" t="s">
        <v>173</v>
      </c>
      <c r="E1248" s="16" t="s">
        <v>9</v>
      </c>
      <c r="F1248" s="16" t="s">
        <v>10</v>
      </c>
      <c r="G1248" s="16">
        <v>1</v>
      </c>
    </row>
    <row r="1249" spans="1:7" ht="65.5" customHeight="1" x14ac:dyDescent="0.35">
      <c r="A1249" s="16" t="s">
        <v>2397</v>
      </c>
      <c r="B1249" s="17" t="s">
        <v>2398</v>
      </c>
      <c r="C1249" s="21"/>
      <c r="D1249" s="16" t="s">
        <v>286</v>
      </c>
      <c r="E1249" s="16" t="s">
        <v>9</v>
      </c>
      <c r="F1249" s="16" t="s">
        <v>10</v>
      </c>
      <c r="G1249" s="16">
        <v>1</v>
      </c>
    </row>
    <row r="1250" spans="1:7" ht="65.5" customHeight="1" x14ac:dyDescent="0.35">
      <c r="A1250" s="16" t="s">
        <v>2399</v>
      </c>
      <c r="B1250" s="17" t="s">
        <v>2400</v>
      </c>
      <c r="C1250" s="21"/>
      <c r="D1250" s="16"/>
      <c r="E1250" s="16"/>
      <c r="F1250" s="16" t="s">
        <v>10</v>
      </c>
      <c r="G1250" s="16">
        <v>1</v>
      </c>
    </row>
    <row r="1251" spans="1:7" ht="65.5" customHeight="1" x14ac:dyDescent="0.35">
      <c r="A1251" s="16" t="s">
        <v>2401</v>
      </c>
      <c r="B1251" s="17" t="s">
        <v>2402</v>
      </c>
      <c r="C1251" s="21"/>
      <c r="D1251" s="16"/>
      <c r="E1251" s="16"/>
      <c r="F1251" s="16" t="s">
        <v>10</v>
      </c>
      <c r="G1251" s="16">
        <v>1</v>
      </c>
    </row>
    <row r="1252" spans="1:7" ht="65.5" customHeight="1" x14ac:dyDescent="0.35">
      <c r="A1252" s="16" t="s">
        <v>2403</v>
      </c>
      <c r="B1252" s="17" t="s">
        <v>2402</v>
      </c>
      <c r="C1252" s="21"/>
      <c r="D1252" s="16"/>
      <c r="E1252" s="16"/>
      <c r="F1252" s="16" t="s">
        <v>10</v>
      </c>
      <c r="G1252" s="16">
        <v>1</v>
      </c>
    </row>
    <row r="1253" spans="1:7" ht="65.5" customHeight="1" x14ac:dyDescent="0.35">
      <c r="A1253" s="16" t="s">
        <v>2404</v>
      </c>
      <c r="B1253" s="17" t="s">
        <v>2405</v>
      </c>
      <c r="C1253" s="21"/>
      <c r="D1253" s="16"/>
      <c r="E1253" s="16"/>
      <c r="F1253" s="16" t="s">
        <v>10</v>
      </c>
      <c r="G1253" s="16">
        <v>1</v>
      </c>
    </row>
    <row r="1254" spans="1:7" ht="65.5" customHeight="1" x14ac:dyDescent="0.35">
      <c r="A1254" s="16" t="s">
        <v>2406</v>
      </c>
      <c r="B1254" s="17" t="s">
        <v>2407</v>
      </c>
      <c r="C1254" s="21"/>
      <c r="D1254" s="16"/>
      <c r="E1254" s="16"/>
      <c r="F1254" s="16" t="s">
        <v>10</v>
      </c>
      <c r="G1254" s="16">
        <v>1</v>
      </c>
    </row>
    <row r="1255" spans="1:7" ht="65.5" customHeight="1" x14ac:dyDescent="0.35">
      <c r="A1255" s="16" t="s">
        <v>2408</v>
      </c>
      <c r="B1255" s="17" t="s">
        <v>2409</v>
      </c>
      <c r="C1255" s="21"/>
      <c r="D1255" s="16"/>
      <c r="E1255" s="16"/>
      <c r="F1255" s="16" t="s">
        <v>10</v>
      </c>
      <c r="G1255" s="16">
        <v>1</v>
      </c>
    </row>
    <row r="1256" spans="1:7" ht="65.5" customHeight="1" x14ac:dyDescent="0.35">
      <c r="A1256" s="16" t="s">
        <v>2410</v>
      </c>
      <c r="B1256" s="17" t="s">
        <v>2411</v>
      </c>
      <c r="C1256" s="21"/>
      <c r="D1256" s="16" t="s">
        <v>157</v>
      </c>
      <c r="E1256" s="16"/>
      <c r="F1256" s="16" t="s">
        <v>10</v>
      </c>
      <c r="G1256" s="16">
        <v>1</v>
      </c>
    </row>
    <row r="1257" spans="1:7" ht="65.5" customHeight="1" x14ac:dyDescent="0.35">
      <c r="A1257" s="16" t="s">
        <v>2412</v>
      </c>
      <c r="B1257" s="17" t="s">
        <v>2413</v>
      </c>
      <c r="C1257" s="21"/>
      <c r="D1257" s="16"/>
      <c r="E1257" s="16"/>
      <c r="F1257" s="16" t="s">
        <v>10</v>
      </c>
      <c r="G1257" s="16">
        <v>1</v>
      </c>
    </row>
    <row r="1258" spans="1:7" ht="65.5" customHeight="1" x14ac:dyDescent="0.35">
      <c r="A1258" s="16" t="s">
        <v>2414</v>
      </c>
      <c r="B1258" s="17" t="s">
        <v>2415</v>
      </c>
      <c r="C1258" s="21"/>
      <c r="D1258" s="16"/>
      <c r="E1258" s="16"/>
      <c r="F1258" s="16" t="s">
        <v>10</v>
      </c>
      <c r="G1258" s="16">
        <v>1</v>
      </c>
    </row>
    <row r="1259" spans="1:7" ht="65.5" customHeight="1" x14ac:dyDescent="0.35">
      <c r="A1259" s="16" t="s">
        <v>2416</v>
      </c>
      <c r="B1259" s="17" t="s">
        <v>2417</v>
      </c>
      <c r="C1259" s="21"/>
      <c r="D1259" s="16" t="s">
        <v>157</v>
      </c>
      <c r="E1259" s="16"/>
      <c r="F1259" s="16" t="s">
        <v>10</v>
      </c>
      <c r="G1259" s="16">
        <v>1</v>
      </c>
    </row>
    <row r="1260" spans="1:7" ht="65.5" customHeight="1" x14ac:dyDescent="0.35">
      <c r="A1260" s="16" t="s">
        <v>2418</v>
      </c>
      <c r="B1260" s="17" t="s">
        <v>2419</v>
      </c>
      <c r="C1260" s="21"/>
      <c r="D1260" s="16"/>
      <c r="E1260" s="16"/>
      <c r="F1260" s="16" t="s">
        <v>10</v>
      </c>
      <c r="G1260" s="16">
        <v>1</v>
      </c>
    </row>
    <row r="1261" spans="1:7" ht="65.5" customHeight="1" x14ac:dyDescent="0.35">
      <c r="A1261" s="16" t="s">
        <v>2420</v>
      </c>
      <c r="B1261" s="17" t="s">
        <v>2421</v>
      </c>
      <c r="C1261" s="21"/>
      <c r="D1261" s="16" t="s">
        <v>210</v>
      </c>
      <c r="E1261" s="16" t="s">
        <v>1277</v>
      </c>
      <c r="F1261" s="16" t="s">
        <v>10</v>
      </c>
      <c r="G1261" s="16">
        <v>1</v>
      </c>
    </row>
    <row r="1262" spans="1:7" ht="65.5" customHeight="1" x14ac:dyDescent="0.35">
      <c r="A1262" s="16">
        <v>2090156</v>
      </c>
      <c r="B1262" s="17" t="s">
        <v>2422</v>
      </c>
      <c r="C1262" s="21"/>
      <c r="D1262" s="16"/>
      <c r="E1262" s="16"/>
      <c r="F1262" s="16" t="s">
        <v>10</v>
      </c>
      <c r="G1262" s="16">
        <v>1</v>
      </c>
    </row>
    <row r="1263" spans="1:7" ht="65.5" customHeight="1" x14ac:dyDescent="0.35">
      <c r="A1263" s="16" t="s">
        <v>2423</v>
      </c>
      <c r="B1263" s="17" t="s">
        <v>2424</v>
      </c>
      <c r="C1263" s="21"/>
      <c r="D1263" s="16"/>
      <c r="E1263" s="16"/>
      <c r="F1263" s="16" t="s">
        <v>10</v>
      </c>
      <c r="G1263" s="16">
        <v>1</v>
      </c>
    </row>
    <row r="1264" spans="1:7" ht="65.5" customHeight="1" x14ac:dyDescent="0.35">
      <c r="A1264" s="16" t="s">
        <v>2425</v>
      </c>
      <c r="B1264" s="17" t="s">
        <v>2426</v>
      </c>
      <c r="C1264" s="21"/>
      <c r="D1264" s="16"/>
      <c r="E1264" s="16"/>
      <c r="F1264" s="16" t="s">
        <v>10</v>
      </c>
      <c r="G1264" s="16">
        <v>1</v>
      </c>
    </row>
    <row r="1265" spans="1:7" ht="65.5" customHeight="1" x14ac:dyDescent="0.35">
      <c r="A1265" s="16" t="s">
        <v>2427</v>
      </c>
      <c r="B1265" s="17" t="s">
        <v>2428</v>
      </c>
      <c r="C1265" s="21"/>
      <c r="D1265" s="16"/>
      <c r="E1265" s="16"/>
      <c r="F1265" s="16" t="s">
        <v>10</v>
      </c>
      <c r="G1265" s="16">
        <v>1</v>
      </c>
    </row>
    <row r="1266" spans="1:7" ht="65.5" customHeight="1" x14ac:dyDescent="0.35">
      <c r="A1266" s="16" t="s">
        <v>2429</v>
      </c>
      <c r="B1266" s="17" t="s">
        <v>2430</v>
      </c>
      <c r="C1266" s="21"/>
      <c r="D1266" s="16"/>
      <c r="E1266" s="16"/>
      <c r="F1266" s="16" t="s">
        <v>10</v>
      </c>
      <c r="G1266" s="16">
        <v>1</v>
      </c>
    </row>
    <row r="1267" spans="1:7" ht="65.5" customHeight="1" x14ac:dyDescent="0.35">
      <c r="A1267" s="16" t="s">
        <v>2431</v>
      </c>
      <c r="B1267" s="17" t="s">
        <v>2432</v>
      </c>
      <c r="C1267" s="21"/>
      <c r="D1267" s="16" t="s">
        <v>169</v>
      </c>
      <c r="E1267" s="16" t="s">
        <v>169</v>
      </c>
      <c r="F1267" s="16" t="s">
        <v>10</v>
      </c>
      <c r="G1267" s="16">
        <v>1</v>
      </c>
    </row>
    <row r="1268" spans="1:7" ht="65.5" customHeight="1" x14ac:dyDescent="0.35">
      <c r="A1268" s="16" t="s">
        <v>2433</v>
      </c>
      <c r="B1268" s="17" t="s">
        <v>2434</v>
      </c>
      <c r="C1268" s="21"/>
      <c r="D1268" s="16" t="s">
        <v>309</v>
      </c>
      <c r="E1268" s="16" t="s">
        <v>736</v>
      </c>
      <c r="F1268" s="16" t="s">
        <v>10</v>
      </c>
      <c r="G1268" s="16">
        <v>1</v>
      </c>
    </row>
    <row r="1269" spans="1:7" ht="65.5" customHeight="1" x14ac:dyDescent="0.35">
      <c r="A1269" s="16" t="s">
        <v>2435</v>
      </c>
      <c r="B1269" s="17" t="s">
        <v>2436</v>
      </c>
      <c r="C1269" s="21"/>
      <c r="D1269" s="16" t="s">
        <v>309</v>
      </c>
      <c r="E1269" s="16" t="s">
        <v>736</v>
      </c>
      <c r="F1269" s="16" t="s">
        <v>10</v>
      </c>
      <c r="G1269" s="16">
        <v>1</v>
      </c>
    </row>
    <row r="1270" spans="1:7" ht="65.5" customHeight="1" x14ac:dyDescent="0.35">
      <c r="A1270" s="16" t="s">
        <v>2437</v>
      </c>
      <c r="B1270" s="17" t="s">
        <v>2438</v>
      </c>
      <c r="C1270" s="21"/>
      <c r="D1270" s="16" t="s">
        <v>169</v>
      </c>
      <c r="E1270" s="16" t="s">
        <v>169</v>
      </c>
      <c r="F1270" s="16" t="s">
        <v>19</v>
      </c>
      <c r="G1270" s="16">
        <v>1</v>
      </c>
    </row>
    <row r="1271" spans="1:7" ht="65.5" customHeight="1" x14ac:dyDescent="0.35">
      <c r="A1271" s="16" t="s">
        <v>2439</v>
      </c>
      <c r="B1271" s="17" t="s">
        <v>2440</v>
      </c>
      <c r="C1271" s="21"/>
      <c r="D1271" s="16" t="s">
        <v>169</v>
      </c>
      <c r="E1271" s="16" t="s">
        <v>169</v>
      </c>
      <c r="F1271" s="16" t="s">
        <v>19</v>
      </c>
      <c r="G1271" s="16">
        <v>1</v>
      </c>
    </row>
    <row r="1272" spans="1:7" ht="65.5" customHeight="1" x14ac:dyDescent="0.35">
      <c r="A1272" s="16" t="s">
        <v>2441</v>
      </c>
      <c r="B1272" s="17" t="s">
        <v>2442</v>
      </c>
      <c r="C1272" s="21"/>
      <c r="D1272" s="16" t="s">
        <v>169</v>
      </c>
      <c r="E1272" s="16" t="s">
        <v>169</v>
      </c>
      <c r="F1272" s="16" t="s">
        <v>19</v>
      </c>
      <c r="G1272" s="16">
        <v>1</v>
      </c>
    </row>
    <row r="1273" spans="1:7" ht="65.5" customHeight="1" x14ac:dyDescent="0.35">
      <c r="A1273" s="16" t="s">
        <v>2443</v>
      </c>
      <c r="B1273" s="17" t="s">
        <v>2444</v>
      </c>
      <c r="C1273" s="21"/>
      <c r="D1273" s="16" t="s">
        <v>169</v>
      </c>
      <c r="E1273" s="16" t="s">
        <v>169</v>
      </c>
      <c r="F1273" s="16" t="s">
        <v>10</v>
      </c>
      <c r="G1273" s="16">
        <v>1</v>
      </c>
    </row>
    <row r="1274" spans="1:7" ht="65.5" customHeight="1" x14ac:dyDescent="0.35">
      <c r="A1274" s="16" t="s">
        <v>2445</v>
      </c>
      <c r="B1274" s="17" t="s">
        <v>2446</v>
      </c>
      <c r="C1274" s="21"/>
      <c r="D1274" s="16"/>
      <c r="E1274" s="16"/>
      <c r="F1274" s="16" t="s">
        <v>10</v>
      </c>
      <c r="G1274" s="16">
        <v>1</v>
      </c>
    </row>
    <row r="1275" spans="1:7" ht="65.5" customHeight="1" x14ac:dyDescent="0.35">
      <c r="A1275" s="16" t="s">
        <v>2447</v>
      </c>
      <c r="B1275" s="17" t="s">
        <v>2448</v>
      </c>
      <c r="C1275" s="21"/>
      <c r="D1275" s="16"/>
      <c r="E1275" s="16"/>
      <c r="F1275" s="16" t="s">
        <v>10</v>
      </c>
      <c r="G1275" s="16">
        <v>1</v>
      </c>
    </row>
    <row r="1276" spans="1:7" ht="65.5" customHeight="1" x14ac:dyDescent="0.35">
      <c r="A1276" s="16" t="s">
        <v>2449</v>
      </c>
      <c r="B1276" s="17" t="s">
        <v>2450</v>
      </c>
      <c r="C1276" s="21"/>
      <c r="D1276" s="16" t="s">
        <v>169</v>
      </c>
      <c r="E1276" s="16" t="s">
        <v>169</v>
      </c>
      <c r="F1276" s="16" t="s">
        <v>10</v>
      </c>
      <c r="G1276" s="16">
        <v>1</v>
      </c>
    </row>
    <row r="1277" spans="1:7" ht="65.5" customHeight="1" x14ac:dyDescent="0.35">
      <c r="A1277" s="16" t="s">
        <v>2451</v>
      </c>
      <c r="B1277" s="17" t="s">
        <v>2452</v>
      </c>
      <c r="C1277" s="21"/>
      <c r="D1277" s="16" t="s">
        <v>169</v>
      </c>
      <c r="E1277" s="16" t="s">
        <v>169</v>
      </c>
      <c r="F1277" s="16" t="s">
        <v>10</v>
      </c>
      <c r="G1277" s="16">
        <v>1</v>
      </c>
    </row>
    <row r="1278" spans="1:7" ht="65.5" customHeight="1" x14ac:dyDescent="0.35">
      <c r="A1278" s="16" t="s">
        <v>2453</v>
      </c>
      <c r="B1278" s="17" t="s">
        <v>2454</v>
      </c>
      <c r="C1278" s="21"/>
      <c r="D1278" s="16"/>
      <c r="E1278" s="16"/>
      <c r="F1278" s="16" t="s">
        <v>10</v>
      </c>
      <c r="G1278" s="16">
        <v>1</v>
      </c>
    </row>
    <row r="1279" spans="1:7" ht="65.5" customHeight="1" x14ac:dyDescent="0.35">
      <c r="A1279" s="16" t="s">
        <v>2455</v>
      </c>
      <c r="B1279" s="17" t="s">
        <v>2456</v>
      </c>
      <c r="C1279" s="21"/>
      <c r="D1279" s="16" t="s">
        <v>169</v>
      </c>
      <c r="E1279" s="16" t="s">
        <v>169</v>
      </c>
      <c r="F1279" s="16" t="s">
        <v>10</v>
      </c>
      <c r="G1279" s="16">
        <v>1</v>
      </c>
    </row>
    <row r="1280" spans="1:7" ht="65.5" customHeight="1" x14ac:dyDescent="0.35">
      <c r="A1280" s="16" t="s">
        <v>2457</v>
      </c>
      <c r="B1280" s="17" t="s">
        <v>2458</v>
      </c>
      <c r="C1280" s="21"/>
      <c r="D1280" s="16"/>
      <c r="E1280" s="16"/>
      <c r="F1280" s="16" t="s">
        <v>10</v>
      </c>
      <c r="G1280" s="16">
        <v>1</v>
      </c>
    </row>
    <row r="1281" spans="1:7" ht="65.5" customHeight="1" x14ac:dyDescent="0.35">
      <c r="A1281" s="16" t="s">
        <v>2459</v>
      </c>
      <c r="B1281" s="17" t="s">
        <v>2458</v>
      </c>
      <c r="C1281" s="21"/>
      <c r="D1281" s="16"/>
      <c r="E1281" s="16"/>
      <c r="F1281" s="16" t="s">
        <v>10</v>
      </c>
      <c r="G1281" s="16">
        <v>1</v>
      </c>
    </row>
    <row r="1282" spans="1:7" ht="65.5" customHeight="1" x14ac:dyDescent="0.35">
      <c r="A1282" s="16" t="s">
        <v>2460</v>
      </c>
      <c r="B1282" s="17" t="s">
        <v>2461</v>
      </c>
      <c r="C1282" s="21"/>
      <c r="D1282" s="16" t="s">
        <v>169</v>
      </c>
      <c r="E1282" s="16" t="s">
        <v>169</v>
      </c>
      <c r="F1282" s="16" t="s">
        <v>10</v>
      </c>
      <c r="G1282" s="16">
        <v>1</v>
      </c>
    </row>
    <row r="1283" spans="1:7" ht="65.5" customHeight="1" x14ac:dyDescent="0.35">
      <c r="A1283" s="16" t="s">
        <v>2462</v>
      </c>
      <c r="B1283" s="17" t="s">
        <v>2463</v>
      </c>
      <c r="C1283" s="21"/>
      <c r="D1283" s="16"/>
      <c r="E1283" s="16"/>
      <c r="F1283" s="16" t="s">
        <v>10</v>
      </c>
      <c r="G1283" s="16">
        <v>1</v>
      </c>
    </row>
    <row r="1284" spans="1:7" ht="65.5" customHeight="1" x14ac:dyDescent="0.35">
      <c r="A1284" s="16" t="s">
        <v>2464</v>
      </c>
      <c r="B1284" s="17" t="s">
        <v>2465</v>
      </c>
      <c r="C1284" s="21"/>
      <c r="D1284" s="16" t="s">
        <v>169</v>
      </c>
      <c r="E1284" s="16" t="s">
        <v>169</v>
      </c>
      <c r="F1284" s="16" t="s">
        <v>10</v>
      </c>
      <c r="G1284" s="16">
        <v>1</v>
      </c>
    </row>
    <row r="1285" spans="1:7" ht="65.5" customHeight="1" x14ac:dyDescent="0.35">
      <c r="A1285" s="16" t="s">
        <v>2466</v>
      </c>
      <c r="B1285" s="17" t="s">
        <v>2467</v>
      </c>
      <c r="C1285" s="21"/>
      <c r="D1285" s="16"/>
      <c r="E1285" s="16"/>
      <c r="F1285" s="16" t="s">
        <v>10</v>
      </c>
      <c r="G1285" s="16">
        <v>1</v>
      </c>
    </row>
    <row r="1286" spans="1:7" ht="65.5" customHeight="1" x14ac:dyDescent="0.35">
      <c r="A1286" s="16" t="s">
        <v>2468</v>
      </c>
      <c r="B1286" s="17" t="s">
        <v>2469</v>
      </c>
      <c r="C1286" s="21"/>
      <c r="D1286" s="16"/>
      <c r="E1286" s="16"/>
      <c r="F1286" s="16" t="s">
        <v>10</v>
      </c>
      <c r="G1286" s="16">
        <v>1</v>
      </c>
    </row>
    <row r="1287" spans="1:7" ht="65.5" customHeight="1" x14ac:dyDescent="0.35">
      <c r="A1287" s="16" t="s">
        <v>2470</v>
      </c>
      <c r="B1287" s="17" t="s">
        <v>2469</v>
      </c>
      <c r="C1287" s="21"/>
      <c r="D1287" s="16"/>
      <c r="E1287" s="16"/>
      <c r="F1287" s="16" t="s">
        <v>10</v>
      </c>
      <c r="G1287" s="16">
        <v>1</v>
      </c>
    </row>
    <row r="1288" spans="1:7" ht="65.5" customHeight="1" x14ac:dyDescent="0.35">
      <c r="A1288" s="16" t="s">
        <v>2471</v>
      </c>
      <c r="B1288" s="17" t="s">
        <v>2472</v>
      </c>
      <c r="C1288" s="21"/>
      <c r="D1288" s="16" t="s">
        <v>169</v>
      </c>
      <c r="E1288" s="16" t="s">
        <v>169</v>
      </c>
      <c r="F1288" s="16" t="s">
        <v>19</v>
      </c>
      <c r="G1288" s="16">
        <v>1</v>
      </c>
    </row>
    <row r="1289" spans="1:7" ht="65.5" customHeight="1" x14ac:dyDescent="0.35">
      <c r="A1289" s="16" t="s">
        <v>2473</v>
      </c>
      <c r="B1289" s="17" t="s">
        <v>2474</v>
      </c>
      <c r="C1289" s="21"/>
      <c r="D1289" s="16" t="s">
        <v>169</v>
      </c>
      <c r="E1289" s="16" t="s">
        <v>169</v>
      </c>
      <c r="F1289" s="16" t="s">
        <v>19</v>
      </c>
      <c r="G1289" s="16">
        <v>1</v>
      </c>
    </row>
    <row r="1290" spans="1:7" ht="65.5" customHeight="1" x14ac:dyDescent="0.35">
      <c r="A1290" s="16" t="s">
        <v>2475</v>
      </c>
      <c r="B1290" s="17" t="s">
        <v>2476</v>
      </c>
      <c r="C1290" s="21"/>
      <c r="D1290" s="16"/>
      <c r="E1290" s="16"/>
      <c r="F1290" s="16" t="s">
        <v>10</v>
      </c>
      <c r="G1290" s="16">
        <v>1</v>
      </c>
    </row>
    <row r="1291" spans="1:7" ht="65.5" customHeight="1" x14ac:dyDescent="0.35">
      <c r="A1291" s="16" t="s">
        <v>2477</v>
      </c>
      <c r="B1291" s="17" t="s">
        <v>2478</v>
      </c>
      <c r="C1291" s="21"/>
      <c r="D1291" s="16"/>
      <c r="E1291" s="16"/>
      <c r="F1291" s="16" t="s">
        <v>10</v>
      </c>
      <c r="G1291" s="16">
        <v>1</v>
      </c>
    </row>
    <row r="1292" spans="1:7" ht="65.5" customHeight="1" x14ac:dyDescent="0.35">
      <c r="A1292" s="16" t="s">
        <v>2479</v>
      </c>
      <c r="B1292" s="17" t="s">
        <v>2480</v>
      </c>
      <c r="C1292" s="21"/>
      <c r="D1292" s="16"/>
      <c r="E1292" s="16"/>
      <c r="F1292" s="16" t="s">
        <v>10</v>
      </c>
      <c r="G1292" s="16">
        <v>1</v>
      </c>
    </row>
    <row r="1293" spans="1:7" ht="65.5" customHeight="1" x14ac:dyDescent="0.35">
      <c r="A1293" s="16" t="s">
        <v>2481</v>
      </c>
      <c r="B1293" s="17" t="s">
        <v>2482</v>
      </c>
      <c r="C1293" s="21"/>
      <c r="D1293" s="16"/>
      <c r="E1293" s="16"/>
      <c r="F1293" s="16" t="s">
        <v>10</v>
      </c>
      <c r="G1293" s="16">
        <v>1</v>
      </c>
    </row>
    <row r="1294" spans="1:7" ht="65.5" customHeight="1" x14ac:dyDescent="0.35">
      <c r="A1294" s="16" t="s">
        <v>2483</v>
      </c>
      <c r="B1294" s="17" t="s">
        <v>2484</v>
      </c>
      <c r="C1294" s="21"/>
      <c r="D1294" s="16"/>
      <c r="E1294" s="16"/>
      <c r="F1294" s="16" t="s">
        <v>10</v>
      </c>
      <c r="G1294" s="16">
        <v>1</v>
      </c>
    </row>
    <row r="1295" spans="1:7" ht="65.5" customHeight="1" x14ac:dyDescent="0.35">
      <c r="A1295" s="16" t="s">
        <v>2485</v>
      </c>
      <c r="B1295" s="17" t="s">
        <v>2486</v>
      </c>
      <c r="C1295" s="21"/>
      <c r="D1295" s="16" t="s">
        <v>169</v>
      </c>
      <c r="E1295" s="16" t="s">
        <v>169</v>
      </c>
      <c r="F1295" s="16" t="s">
        <v>10</v>
      </c>
      <c r="G1295" s="16">
        <v>1</v>
      </c>
    </row>
    <row r="1296" spans="1:7" ht="65.5" customHeight="1" x14ac:dyDescent="0.35">
      <c r="A1296" s="16" t="s">
        <v>2487</v>
      </c>
      <c r="B1296" s="17" t="s">
        <v>2488</v>
      </c>
      <c r="C1296" s="21"/>
      <c r="D1296" s="16"/>
      <c r="E1296" s="16"/>
      <c r="F1296" s="16" t="s">
        <v>10</v>
      </c>
      <c r="G1296" s="16">
        <v>1</v>
      </c>
    </row>
    <row r="1297" spans="1:7" ht="65.5" customHeight="1" x14ac:dyDescent="0.35">
      <c r="A1297" s="16" t="s">
        <v>2489</v>
      </c>
      <c r="B1297" s="17" t="s">
        <v>2490</v>
      </c>
      <c r="C1297" s="21"/>
      <c r="D1297" s="16"/>
      <c r="E1297" s="16"/>
      <c r="F1297" s="16" t="s">
        <v>10</v>
      </c>
      <c r="G1297" s="16">
        <v>1</v>
      </c>
    </row>
    <row r="1298" spans="1:7" ht="65.5" customHeight="1" x14ac:dyDescent="0.35">
      <c r="A1298" s="16" t="s">
        <v>2491</v>
      </c>
      <c r="B1298" s="17" t="s">
        <v>2492</v>
      </c>
      <c r="C1298" s="21"/>
      <c r="D1298" s="16"/>
      <c r="E1298" s="16">
        <v>0</v>
      </c>
      <c r="F1298" s="16" t="s">
        <v>10</v>
      </c>
      <c r="G1298" s="16">
        <v>1</v>
      </c>
    </row>
    <row r="1299" spans="1:7" ht="65.5" customHeight="1" x14ac:dyDescent="0.35">
      <c r="A1299" s="16" t="s">
        <v>2493</v>
      </c>
      <c r="B1299" s="17" t="s">
        <v>2494</v>
      </c>
      <c r="C1299" s="16"/>
      <c r="D1299" s="16" t="s">
        <v>169</v>
      </c>
      <c r="E1299" s="16" t="s">
        <v>169</v>
      </c>
      <c r="F1299" s="16" t="s">
        <v>10</v>
      </c>
      <c r="G1299" s="16">
        <v>1</v>
      </c>
    </row>
    <row r="1300" spans="1:7" ht="65.5" customHeight="1" x14ac:dyDescent="0.35">
      <c r="A1300" s="16" t="s">
        <v>2495</v>
      </c>
      <c r="B1300" s="17" t="s">
        <v>2496</v>
      </c>
      <c r="C1300" s="16"/>
      <c r="D1300" s="16" t="s">
        <v>169</v>
      </c>
      <c r="E1300" s="16" t="s">
        <v>169</v>
      </c>
      <c r="F1300" s="16" t="s">
        <v>10</v>
      </c>
      <c r="G1300" s="16">
        <v>1</v>
      </c>
    </row>
    <row r="1301" spans="1:7" ht="65.5" customHeight="1" x14ac:dyDescent="0.35">
      <c r="A1301" s="16" t="s">
        <v>2497</v>
      </c>
      <c r="B1301" s="17" t="s">
        <v>2498</v>
      </c>
      <c r="C1301" s="16"/>
      <c r="D1301" s="16" t="s">
        <v>169</v>
      </c>
      <c r="E1301" s="16" t="s">
        <v>169</v>
      </c>
      <c r="F1301" s="16" t="s">
        <v>10</v>
      </c>
      <c r="G1301" s="16">
        <v>1</v>
      </c>
    </row>
    <row r="1302" spans="1:7" ht="65.5" customHeight="1" x14ac:dyDescent="0.35">
      <c r="A1302" s="16" t="s">
        <v>2499</v>
      </c>
      <c r="B1302" s="17" t="s">
        <v>2500</v>
      </c>
      <c r="C1302" s="16"/>
      <c r="D1302" s="16" t="s">
        <v>169</v>
      </c>
      <c r="E1302" s="16" t="s">
        <v>169</v>
      </c>
      <c r="F1302" s="16" t="s">
        <v>10</v>
      </c>
      <c r="G1302" s="16">
        <v>1</v>
      </c>
    </row>
    <row r="1303" spans="1:7" ht="65.5" customHeight="1" x14ac:dyDescent="0.35">
      <c r="A1303" s="16" t="s">
        <v>2501</v>
      </c>
      <c r="B1303" s="17" t="s">
        <v>2502</v>
      </c>
      <c r="C1303" s="21"/>
      <c r="D1303" s="16" t="s">
        <v>169</v>
      </c>
      <c r="E1303" s="16" t="s">
        <v>169</v>
      </c>
      <c r="F1303" s="16" t="s">
        <v>10</v>
      </c>
      <c r="G1303" s="16">
        <v>1</v>
      </c>
    </row>
    <row r="1304" spans="1:7" ht="65.5" customHeight="1" x14ac:dyDescent="0.35">
      <c r="A1304" s="16" t="s">
        <v>2503</v>
      </c>
      <c r="B1304" s="17" t="s">
        <v>2504</v>
      </c>
      <c r="C1304" s="21"/>
      <c r="D1304" s="16" t="s">
        <v>169</v>
      </c>
      <c r="E1304" s="16" t="s">
        <v>169</v>
      </c>
      <c r="F1304" s="16" t="s">
        <v>10</v>
      </c>
      <c r="G1304" s="16">
        <v>1</v>
      </c>
    </row>
    <row r="1305" spans="1:7" ht="65.5" customHeight="1" x14ac:dyDescent="0.35">
      <c r="A1305" s="16" t="s">
        <v>2505</v>
      </c>
      <c r="B1305" s="17" t="s">
        <v>2506</v>
      </c>
      <c r="C1305" s="21"/>
      <c r="D1305" s="16"/>
      <c r="E1305" s="16"/>
      <c r="F1305" s="16" t="s">
        <v>10</v>
      </c>
      <c r="G1305" s="16">
        <v>1</v>
      </c>
    </row>
    <row r="1306" spans="1:7" ht="65.5" customHeight="1" x14ac:dyDescent="0.35">
      <c r="A1306" s="16" t="s">
        <v>2507</v>
      </c>
      <c r="B1306" s="17" t="s">
        <v>2508</v>
      </c>
      <c r="C1306" s="21"/>
      <c r="D1306" s="16"/>
      <c r="E1306" s="16"/>
      <c r="F1306" s="16" t="s">
        <v>10</v>
      </c>
      <c r="G1306" s="16">
        <v>1</v>
      </c>
    </row>
    <row r="1307" spans="1:7" ht="65.5" customHeight="1" x14ac:dyDescent="0.35">
      <c r="A1307" s="16" t="s">
        <v>2509</v>
      </c>
      <c r="B1307" s="17" t="s">
        <v>2510</v>
      </c>
      <c r="C1307" s="21"/>
      <c r="D1307" s="16"/>
      <c r="E1307" s="16"/>
      <c r="F1307" s="16" t="s">
        <v>10</v>
      </c>
      <c r="G1307" s="16">
        <v>1</v>
      </c>
    </row>
    <row r="1308" spans="1:7" ht="65.5" customHeight="1" x14ac:dyDescent="0.35">
      <c r="A1308" s="16" t="s">
        <v>2511</v>
      </c>
      <c r="B1308" s="17" t="s">
        <v>2512</v>
      </c>
      <c r="C1308" s="21"/>
      <c r="D1308" s="16"/>
      <c r="E1308" s="16"/>
      <c r="F1308" s="16" t="s">
        <v>10</v>
      </c>
      <c r="G1308" s="16">
        <v>1</v>
      </c>
    </row>
    <row r="1309" spans="1:7" ht="65.5" customHeight="1" x14ac:dyDescent="0.35">
      <c r="A1309" s="16" t="s">
        <v>2513</v>
      </c>
      <c r="B1309" s="17" t="s">
        <v>2514</v>
      </c>
      <c r="C1309" s="21"/>
      <c r="D1309" s="16"/>
      <c r="E1309" s="16"/>
      <c r="F1309" s="16" t="s">
        <v>10</v>
      </c>
      <c r="G1309" s="16">
        <v>1</v>
      </c>
    </row>
    <row r="1310" spans="1:7" ht="65.5" customHeight="1" x14ac:dyDescent="0.35">
      <c r="A1310" s="16" t="s">
        <v>2515</v>
      </c>
      <c r="B1310" s="17" t="s">
        <v>2516</v>
      </c>
      <c r="C1310" s="16"/>
      <c r="D1310" s="16" t="s">
        <v>169</v>
      </c>
      <c r="E1310" s="16" t="s">
        <v>169</v>
      </c>
      <c r="F1310" s="16" t="s">
        <v>10</v>
      </c>
      <c r="G1310" s="16">
        <v>1</v>
      </c>
    </row>
    <row r="1311" spans="1:7" ht="65.5" customHeight="1" x14ac:dyDescent="0.35">
      <c r="A1311" s="16" t="s">
        <v>2517</v>
      </c>
      <c r="B1311" s="17" t="s">
        <v>2518</v>
      </c>
      <c r="C1311" s="21"/>
      <c r="D1311" s="16" t="s">
        <v>173</v>
      </c>
      <c r="E1311" s="16" t="s">
        <v>9</v>
      </c>
      <c r="F1311" s="16" t="s">
        <v>10</v>
      </c>
      <c r="G1311" s="16">
        <v>1</v>
      </c>
    </row>
    <row r="1312" spans="1:7" ht="65.5" customHeight="1" x14ac:dyDescent="0.35">
      <c r="A1312" s="16" t="s">
        <v>2519</v>
      </c>
      <c r="B1312" s="17" t="s">
        <v>2520</v>
      </c>
      <c r="C1312" s="16"/>
      <c r="D1312" s="16"/>
      <c r="E1312" s="16"/>
      <c r="F1312" s="16" t="s">
        <v>10</v>
      </c>
      <c r="G1312" s="16">
        <v>1</v>
      </c>
    </row>
    <row r="1313" spans="1:7" ht="65.5" customHeight="1" x14ac:dyDescent="0.35">
      <c r="A1313" s="16" t="s">
        <v>2521</v>
      </c>
      <c r="B1313" s="17" t="s">
        <v>2522</v>
      </c>
      <c r="C1313" s="21"/>
      <c r="D1313" s="16"/>
      <c r="E1313" s="16"/>
      <c r="F1313" s="16" t="s">
        <v>10</v>
      </c>
      <c r="G1313" s="16">
        <v>1</v>
      </c>
    </row>
    <row r="1314" spans="1:7" ht="65.5" customHeight="1" x14ac:dyDescent="0.35">
      <c r="A1314" s="16" t="s">
        <v>2523</v>
      </c>
      <c r="B1314" s="17" t="s">
        <v>2524</v>
      </c>
      <c r="C1314" s="21"/>
      <c r="D1314" s="16"/>
      <c r="E1314" s="16"/>
      <c r="F1314" s="16" t="s">
        <v>10</v>
      </c>
      <c r="G1314" s="16">
        <v>1</v>
      </c>
    </row>
    <row r="1315" spans="1:7" ht="65.5" customHeight="1" x14ac:dyDescent="0.35">
      <c r="A1315" s="16" t="s">
        <v>2525</v>
      </c>
      <c r="B1315" s="17" t="s">
        <v>2524</v>
      </c>
      <c r="C1315" s="21"/>
      <c r="D1315" s="16"/>
      <c r="E1315" s="16"/>
      <c r="F1315" s="16" t="s">
        <v>10</v>
      </c>
      <c r="G1315" s="16">
        <v>1</v>
      </c>
    </row>
    <row r="1316" spans="1:7" ht="65.5" customHeight="1" x14ac:dyDescent="0.35">
      <c r="A1316" s="16" t="s">
        <v>2526</v>
      </c>
      <c r="B1316" s="17" t="s">
        <v>2527</v>
      </c>
      <c r="C1316" s="21"/>
      <c r="D1316" s="16"/>
      <c r="E1316" s="16"/>
      <c r="F1316" s="16" t="s">
        <v>10</v>
      </c>
      <c r="G1316" s="16">
        <v>1</v>
      </c>
    </row>
    <row r="1317" spans="1:7" ht="65.5" customHeight="1" x14ac:dyDescent="0.35">
      <c r="A1317" s="16" t="s">
        <v>2528</v>
      </c>
      <c r="B1317" s="17" t="s">
        <v>2529</v>
      </c>
      <c r="C1317" s="21"/>
      <c r="D1317" s="16"/>
      <c r="E1317" s="16"/>
      <c r="F1317" s="16" t="s">
        <v>10</v>
      </c>
      <c r="G1317" s="16">
        <v>1</v>
      </c>
    </row>
    <row r="1318" spans="1:7" ht="65.5" customHeight="1" x14ac:dyDescent="0.35">
      <c r="A1318" s="16" t="s">
        <v>2530</v>
      </c>
      <c r="B1318" s="17" t="s">
        <v>2529</v>
      </c>
      <c r="C1318" s="21"/>
      <c r="D1318" s="16"/>
      <c r="E1318" s="16"/>
      <c r="F1318" s="16" t="s">
        <v>10</v>
      </c>
      <c r="G1318" s="16">
        <v>1</v>
      </c>
    </row>
    <row r="1319" spans="1:7" ht="65.5" customHeight="1" x14ac:dyDescent="0.35">
      <c r="A1319" s="16" t="s">
        <v>2531</v>
      </c>
      <c r="B1319" s="17" t="s">
        <v>2532</v>
      </c>
      <c r="C1319" s="21"/>
      <c r="D1319" s="16"/>
      <c r="E1319" s="16"/>
      <c r="F1319" s="16" t="s">
        <v>10</v>
      </c>
      <c r="G1319" s="16">
        <v>1</v>
      </c>
    </row>
    <row r="1320" spans="1:7" ht="65.5" customHeight="1" x14ac:dyDescent="0.35">
      <c r="A1320" s="16" t="s">
        <v>2533</v>
      </c>
      <c r="B1320" s="17" t="s">
        <v>2534</v>
      </c>
      <c r="C1320" s="21"/>
      <c r="D1320" s="16"/>
      <c r="E1320" s="16"/>
      <c r="F1320" s="16" t="s">
        <v>10</v>
      </c>
      <c r="G1320" s="16">
        <v>1</v>
      </c>
    </row>
    <row r="1321" spans="1:7" ht="65.5" customHeight="1" x14ac:dyDescent="0.35">
      <c r="A1321" s="16">
        <v>7500</v>
      </c>
      <c r="B1321" s="17" t="s">
        <v>2535</v>
      </c>
      <c r="C1321" s="21"/>
      <c r="D1321" s="16"/>
      <c r="E1321" s="16"/>
      <c r="F1321" s="16" t="s">
        <v>10</v>
      </c>
      <c r="G1321" s="16">
        <v>1</v>
      </c>
    </row>
    <row r="1322" spans="1:7" ht="65.5" customHeight="1" x14ac:dyDescent="0.35">
      <c r="A1322" s="16">
        <v>99421</v>
      </c>
      <c r="B1322" s="17" t="s">
        <v>2536</v>
      </c>
      <c r="C1322" s="21"/>
      <c r="D1322" s="16"/>
      <c r="E1322" s="16"/>
      <c r="F1322" s="16" t="s">
        <v>10</v>
      </c>
      <c r="G1322" s="16">
        <v>1</v>
      </c>
    </row>
    <row r="1323" spans="1:7" ht="65.5" customHeight="1" x14ac:dyDescent="0.35">
      <c r="A1323" s="16" t="s">
        <v>2537</v>
      </c>
      <c r="B1323" s="17" t="s">
        <v>2538</v>
      </c>
      <c r="C1323" s="21"/>
      <c r="D1323" s="16"/>
      <c r="E1323" s="16"/>
      <c r="F1323" s="16" t="s">
        <v>10</v>
      </c>
      <c r="G1323" s="16">
        <v>1</v>
      </c>
    </row>
    <row r="1324" spans="1:7" ht="65.5" customHeight="1" x14ac:dyDescent="0.35">
      <c r="A1324" s="16" t="s">
        <v>2539</v>
      </c>
      <c r="B1324" s="17" t="s">
        <v>2540</v>
      </c>
      <c r="C1324" s="21"/>
      <c r="D1324" s="16"/>
      <c r="E1324" s="16"/>
      <c r="F1324" s="16" t="s">
        <v>10</v>
      </c>
      <c r="G1324" s="16">
        <v>1</v>
      </c>
    </row>
    <row r="1325" spans="1:7" ht="65.5" customHeight="1" x14ac:dyDescent="0.35">
      <c r="A1325" s="16" t="s">
        <v>2541</v>
      </c>
      <c r="B1325" s="17" t="s">
        <v>2542</v>
      </c>
      <c r="C1325" s="21"/>
      <c r="D1325" s="16"/>
      <c r="E1325" s="16"/>
      <c r="F1325" s="16" t="s">
        <v>10</v>
      </c>
      <c r="G1325" s="16">
        <v>1</v>
      </c>
    </row>
    <row r="1326" spans="1:7" ht="65.5" customHeight="1" x14ac:dyDescent="0.35">
      <c r="A1326" s="16" t="s">
        <v>2543</v>
      </c>
      <c r="B1326" s="17" t="s">
        <v>2544</v>
      </c>
      <c r="C1326" s="21"/>
      <c r="D1326" s="16"/>
      <c r="E1326" s="16"/>
      <c r="F1326" s="16" t="s">
        <v>10</v>
      </c>
      <c r="G1326" s="16">
        <v>1</v>
      </c>
    </row>
    <row r="1327" spans="1:7" ht="65.5" customHeight="1" x14ac:dyDescent="0.35">
      <c r="A1327" s="16" t="s">
        <v>2545</v>
      </c>
      <c r="B1327" s="17" t="s">
        <v>2546</v>
      </c>
      <c r="C1327" s="21"/>
      <c r="D1327" s="16"/>
      <c r="E1327" s="16"/>
      <c r="F1327" s="16" t="s">
        <v>10</v>
      </c>
      <c r="G1327" s="16">
        <v>1</v>
      </c>
    </row>
    <row r="1328" spans="1:7" ht="65.5" customHeight="1" x14ac:dyDescent="0.35">
      <c r="A1328" s="16" t="s">
        <v>2547</v>
      </c>
      <c r="B1328" s="17" t="s">
        <v>2548</v>
      </c>
      <c r="C1328" s="21"/>
      <c r="D1328" s="16"/>
      <c r="E1328" s="16"/>
      <c r="F1328" s="16" t="s">
        <v>10</v>
      </c>
      <c r="G1328" s="16">
        <v>1</v>
      </c>
    </row>
    <row r="1329" spans="1:7" ht="65.5" customHeight="1" x14ac:dyDescent="0.35">
      <c r="A1329" s="16" t="s">
        <v>2549</v>
      </c>
      <c r="B1329" s="17" t="s">
        <v>2550</v>
      </c>
      <c r="C1329" s="21"/>
      <c r="D1329" s="16" t="s">
        <v>214</v>
      </c>
      <c r="E1329" s="16"/>
      <c r="F1329" s="16" t="s">
        <v>10</v>
      </c>
      <c r="G1329" s="16">
        <v>1</v>
      </c>
    </row>
    <row r="1330" spans="1:7" ht="65.5" customHeight="1" x14ac:dyDescent="0.35">
      <c r="A1330" s="16" t="s">
        <v>2551</v>
      </c>
      <c r="B1330" s="17" t="s">
        <v>2552</v>
      </c>
      <c r="C1330" s="21"/>
      <c r="D1330" s="16"/>
      <c r="E1330" s="16"/>
      <c r="F1330" s="16" t="s">
        <v>10</v>
      </c>
      <c r="G1330" s="16">
        <v>1</v>
      </c>
    </row>
    <row r="1331" spans="1:7" ht="65.5" customHeight="1" x14ac:dyDescent="0.35">
      <c r="A1331" s="16" t="s">
        <v>2553</v>
      </c>
      <c r="B1331" s="17" t="s">
        <v>2554</v>
      </c>
      <c r="C1331" s="21"/>
      <c r="D1331" s="16"/>
      <c r="E1331" s="16"/>
      <c r="F1331" s="16" t="s">
        <v>10</v>
      </c>
      <c r="G1331" s="16">
        <v>1</v>
      </c>
    </row>
    <row r="1332" spans="1:7" ht="65.5" customHeight="1" x14ac:dyDescent="0.35">
      <c r="A1332" s="16" t="s">
        <v>2555</v>
      </c>
      <c r="B1332" s="17" t="s">
        <v>2556</v>
      </c>
      <c r="C1332" s="21"/>
      <c r="D1332" s="16"/>
      <c r="E1332" s="16"/>
      <c r="F1332" s="16" t="s">
        <v>10</v>
      </c>
      <c r="G1332" s="16">
        <v>1</v>
      </c>
    </row>
    <row r="1333" spans="1:7" ht="65.5" customHeight="1" x14ac:dyDescent="0.35">
      <c r="A1333" s="16" t="s">
        <v>2557</v>
      </c>
      <c r="B1333" s="17" t="s">
        <v>2558</v>
      </c>
      <c r="C1333" s="21"/>
      <c r="D1333" s="16"/>
      <c r="E1333" s="16"/>
      <c r="F1333" s="16" t="s">
        <v>10</v>
      </c>
      <c r="G1333" s="16">
        <v>1</v>
      </c>
    </row>
    <row r="1334" spans="1:7" ht="65.5" customHeight="1" x14ac:dyDescent="0.35">
      <c r="A1334" s="16" t="s">
        <v>2559</v>
      </c>
      <c r="B1334" s="17" t="s">
        <v>2560</v>
      </c>
      <c r="C1334" s="16"/>
      <c r="D1334" s="16"/>
      <c r="E1334" s="16"/>
      <c r="F1334" s="16" t="s">
        <v>10</v>
      </c>
      <c r="G1334" s="16">
        <v>1</v>
      </c>
    </row>
    <row r="1335" spans="1:7" ht="65.5" customHeight="1" x14ac:dyDescent="0.35">
      <c r="A1335" s="16" t="s">
        <v>2561</v>
      </c>
      <c r="B1335" s="17" t="s">
        <v>2562</v>
      </c>
      <c r="C1335" s="21"/>
      <c r="D1335" s="16"/>
      <c r="E1335" s="16"/>
      <c r="F1335" s="16" t="s">
        <v>10</v>
      </c>
      <c r="G1335" s="16">
        <v>1</v>
      </c>
    </row>
    <row r="1336" spans="1:7" ht="65.5" customHeight="1" x14ac:dyDescent="0.35">
      <c r="A1336" s="16" t="s">
        <v>2563</v>
      </c>
      <c r="B1336" s="17" t="s">
        <v>2564</v>
      </c>
      <c r="C1336" s="21"/>
      <c r="D1336" s="16" t="s">
        <v>169</v>
      </c>
      <c r="E1336" s="16" t="s">
        <v>169</v>
      </c>
      <c r="F1336" s="16" t="s">
        <v>10</v>
      </c>
      <c r="G1336" s="16">
        <v>1</v>
      </c>
    </row>
    <row r="1337" spans="1:7" ht="65.5" customHeight="1" x14ac:dyDescent="0.35">
      <c r="A1337" s="16" t="s">
        <v>2565</v>
      </c>
      <c r="B1337" s="17" t="s">
        <v>2566</v>
      </c>
      <c r="C1337" s="16"/>
      <c r="D1337" s="16"/>
      <c r="E1337" s="16"/>
      <c r="F1337" s="16" t="s">
        <v>10</v>
      </c>
      <c r="G1337" s="16">
        <v>1</v>
      </c>
    </row>
    <row r="1338" spans="1:7" ht="65.5" customHeight="1" x14ac:dyDescent="0.35">
      <c r="A1338" s="16" t="s">
        <v>2567</v>
      </c>
      <c r="B1338" s="17" t="s">
        <v>2568</v>
      </c>
      <c r="C1338" s="21"/>
      <c r="D1338" s="16"/>
      <c r="E1338" s="16"/>
      <c r="F1338" s="16" t="s">
        <v>10</v>
      </c>
      <c r="G1338" s="16">
        <v>1</v>
      </c>
    </row>
    <row r="1339" spans="1:7" ht="65.5" customHeight="1" x14ac:dyDescent="0.35">
      <c r="A1339" s="16" t="s">
        <v>2569</v>
      </c>
      <c r="B1339" s="17" t="s">
        <v>2570</v>
      </c>
      <c r="C1339" s="21"/>
      <c r="D1339" s="16"/>
      <c r="E1339" s="16"/>
      <c r="F1339" s="16" t="s">
        <v>10</v>
      </c>
      <c r="G1339" s="16">
        <v>1</v>
      </c>
    </row>
    <row r="1340" spans="1:7" ht="65.5" customHeight="1" x14ac:dyDescent="0.35">
      <c r="A1340" s="16" t="s">
        <v>2571</v>
      </c>
      <c r="B1340" s="17" t="s">
        <v>2572</v>
      </c>
      <c r="C1340" s="21"/>
      <c r="D1340" s="16"/>
      <c r="E1340" s="16"/>
      <c r="F1340" s="16" t="s">
        <v>10</v>
      </c>
      <c r="G1340" s="16">
        <v>1</v>
      </c>
    </row>
    <row r="1341" spans="1:7" ht="65.5" customHeight="1" x14ac:dyDescent="0.35">
      <c r="A1341" s="17" t="s">
        <v>2573</v>
      </c>
      <c r="B1341" s="17" t="s">
        <v>2574</v>
      </c>
      <c r="C1341" s="21"/>
      <c r="D1341" s="16" t="s">
        <v>17</v>
      </c>
      <c r="E1341" s="16" t="s">
        <v>9</v>
      </c>
      <c r="F1341" s="16" t="s">
        <v>10</v>
      </c>
      <c r="G1341" s="16">
        <v>1</v>
      </c>
    </row>
    <row r="1342" spans="1:7" ht="65.5" customHeight="1" x14ac:dyDescent="0.35">
      <c r="A1342" s="16" t="s">
        <v>2575</v>
      </c>
      <c r="B1342" s="17" t="s">
        <v>2576</v>
      </c>
      <c r="C1342" s="21"/>
      <c r="D1342" s="16"/>
      <c r="E1342" s="16"/>
      <c r="F1342" s="16" t="s">
        <v>10</v>
      </c>
      <c r="G1342" s="16">
        <v>1</v>
      </c>
    </row>
    <row r="1343" spans="1:7" ht="65.5" customHeight="1" x14ac:dyDescent="0.35">
      <c r="A1343" s="16" t="s">
        <v>2577</v>
      </c>
      <c r="B1343" s="17" t="s">
        <v>2578</v>
      </c>
      <c r="C1343" s="21"/>
      <c r="D1343" s="16"/>
      <c r="E1343" s="16"/>
      <c r="F1343" s="16" t="s">
        <v>10</v>
      </c>
      <c r="G1343" s="16">
        <v>1</v>
      </c>
    </row>
    <row r="1344" spans="1:7" ht="65.5" customHeight="1" x14ac:dyDescent="0.35">
      <c r="A1344" s="16" t="s">
        <v>2579</v>
      </c>
      <c r="B1344" s="17" t="s">
        <v>2580</v>
      </c>
      <c r="C1344" s="21"/>
      <c r="D1344" s="16" t="s">
        <v>2581</v>
      </c>
      <c r="E1344" s="16" t="s">
        <v>18</v>
      </c>
      <c r="F1344" s="16" t="s">
        <v>752</v>
      </c>
      <c r="G1344" s="16">
        <v>1</v>
      </c>
    </row>
    <row r="1345" spans="1:7" ht="65.5" customHeight="1" x14ac:dyDescent="0.35">
      <c r="A1345" s="16" t="s">
        <v>2582</v>
      </c>
      <c r="B1345" s="17" t="s">
        <v>2583</v>
      </c>
      <c r="C1345" s="16"/>
      <c r="D1345" s="16" t="s">
        <v>2581</v>
      </c>
      <c r="E1345" s="16" t="s">
        <v>211</v>
      </c>
      <c r="F1345" s="16" t="s">
        <v>10</v>
      </c>
      <c r="G1345" s="16">
        <v>1</v>
      </c>
    </row>
    <row r="1346" spans="1:7" ht="65.5" customHeight="1" x14ac:dyDescent="0.35">
      <c r="A1346" s="16" t="s">
        <v>2585</v>
      </c>
      <c r="B1346" s="17" t="s">
        <v>2586</v>
      </c>
      <c r="C1346" s="21"/>
      <c r="D1346" s="16" t="s">
        <v>2581</v>
      </c>
      <c r="E1346" s="16"/>
      <c r="F1346" s="16" t="s">
        <v>10</v>
      </c>
      <c r="G1346" s="16">
        <v>1</v>
      </c>
    </row>
    <row r="1347" spans="1:7" ht="65.5" customHeight="1" x14ac:dyDescent="0.35">
      <c r="A1347" s="16">
        <v>61906085</v>
      </c>
      <c r="B1347" s="17" t="s">
        <v>2587</v>
      </c>
      <c r="C1347" s="21"/>
      <c r="D1347" s="16" t="s">
        <v>2584</v>
      </c>
      <c r="E1347" s="16" t="s">
        <v>9</v>
      </c>
      <c r="F1347" s="16" t="s">
        <v>10</v>
      </c>
      <c r="G1347" s="16">
        <v>1</v>
      </c>
    </row>
    <row r="1348" spans="1:7" ht="65.5" customHeight="1" x14ac:dyDescent="0.35">
      <c r="A1348" s="16" t="s">
        <v>2588</v>
      </c>
      <c r="B1348" s="17" t="s">
        <v>2589</v>
      </c>
      <c r="C1348" s="21"/>
      <c r="D1348" s="16" t="s">
        <v>2584</v>
      </c>
      <c r="E1348" s="16" t="s">
        <v>174</v>
      </c>
      <c r="F1348" s="16" t="s">
        <v>10</v>
      </c>
      <c r="G1348" s="16">
        <v>1</v>
      </c>
    </row>
    <row r="1349" spans="1:7" ht="65.5" customHeight="1" x14ac:dyDescent="0.35">
      <c r="A1349" s="16" t="s">
        <v>2590</v>
      </c>
      <c r="B1349" s="17" t="s">
        <v>2589</v>
      </c>
      <c r="C1349" s="21"/>
      <c r="D1349" s="16" t="s">
        <v>2584</v>
      </c>
      <c r="E1349" s="16" t="s">
        <v>174</v>
      </c>
      <c r="F1349" s="16" t="s">
        <v>10</v>
      </c>
      <c r="G1349" s="16">
        <v>1</v>
      </c>
    </row>
    <row r="1350" spans="1:7" ht="65.5" customHeight="1" x14ac:dyDescent="0.35">
      <c r="A1350" s="16" t="s">
        <v>2591</v>
      </c>
      <c r="B1350" s="17" t="s">
        <v>2589</v>
      </c>
      <c r="C1350" s="21"/>
      <c r="D1350" s="16" t="s">
        <v>2584</v>
      </c>
      <c r="E1350" s="16" t="s">
        <v>174</v>
      </c>
      <c r="F1350" s="16" t="s">
        <v>10</v>
      </c>
      <c r="G1350" s="16">
        <v>1</v>
      </c>
    </row>
    <row r="1351" spans="1:7" ht="65.5" customHeight="1" x14ac:dyDescent="0.35">
      <c r="A1351" s="16" t="s">
        <v>2592</v>
      </c>
      <c r="B1351" s="17" t="s">
        <v>2589</v>
      </c>
      <c r="C1351" s="21"/>
      <c r="D1351" s="16" t="s">
        <v>2584</v>
      </c>
      <c r="E1351" s="16" t="s">
        <v>174</v>
      </c>
      <c r="F1351" s="16" t="s">
        <v>10</v>
      </c>
      <c r="G1351" s="16">
        <v>1</v>
      </c>
    </row>
    <row r="1352" spans="1:7" ht="65.5" customHeight="1" x14ac:dyDescent="0.35">
      <c r="A1352" s="16" t="s">
        <v>2593</v>
      </c>
      <c r="B1352" s="17" t="s">
        <v>2594</v>
      </c>
      <c r="C1352" s="21"/>
      <c r="D1352" s="16" t="s">
        <v>2584</v>
      </c>
      <c r="E1352" s="16" t="s">
        <v>174</v>
      </c>
      <c r="F1352" s="16" t="s">
        <v>10</v>
      </c>
      <c r="G1352" s="16">
        <v>1</v>
      </c>
    </row>
    <row r="1353" spans="1:7" ht="65.5" customHeight="1" x14ac:dyDescent="0.35">
      <c r="A1353" s="16" t="s">
        <v>2595</v>
      </c>
      <c r="B1353" s="17" t="s">
        <v>2596</v>
      </c>
      <c r="C1353" s="21"/>
      <c r="D1353" s="16" t="s">
        <v>2584</v>
      </c>
      <c r="E1353" s="16" t="s">
        <v>174</v>
      </c>
      <c r="F1353" s="16" t="s">
        <v>10</v>
      </c>
      <c r="G1353" s="16">
        <v>1</v>
      </c>
    </row>
    <row r="1354" spans="1:7" ht="65.5" customHeight="1" x14ac:dyDescent="0.35">
      <c r="A1354" s="16" t="s">
        <v>2597</v>
      </c>
      <c r="B1354" s="17" t="s">
        <v>2598</v>
      </c>
      <c r="C1354" s="21"/>
      <c r="D1354" s="16" t="s">
        <v>2584</v>
      </c>
      <c r="E1354" s="16" t="s">
        <v>174</v>
      </c>
      <c r="F1354" s="16" t="s">
        <v>10</v>
      </c>
      <c r="G1354" s="16">
        <v>1</v>
      </c>
    </row>
    <row r="1355" spans="1:7" ht="65.5" customHeight="1" x14ac:dyDescent="0.35">
      <c r="A1355" s="16" t="s">
        <v>2599</v>
      </c>
      <c r="B1355" s="17" t="s">
        <v>2600</v>
      </c>
      <c r="C1355" s="21"/>
      <c r="D1355" s="16" t="s">
        <v>2584</v>
      </c>
      <c r="E1355" s="16" t="s">
        <v>174</v>
      </c>
      <c r="F1355" s="16" t="s">
        <v>10</v>
      </c>
      <c r="G1355" s="16">
        <v>1</v>
      </c>
    </row>
    <row r="1356" spans="1:7" ht="65.5" customHeight="1" x14ac:dyDescent="0.35">
      <c r="A1356" s="16" t="s">
        <v>2601</v>
      </c>
      <c r="B1356" s="17" t="s">
        <v>2602</v>
      </c>
      <c r="C1356" s="21"/>
      <c r="D1356" s="16" t="s">
        <v>2584</v>
      </c>
      <c r="E1356" s="16" t="s">
        <v>174</v>
      </c>
      <c r="F1356" s="16" t="s">
        <v>10</v>
      </c>
      <c r="G1356" s="16">
        <v>1</v>
      </c>
    </row>
    <row r="1357" spans="1:7" ht="65.5" customHeight="1" x14ac:dyDescent="0.35">
      <c r="A1357" s="16" t="s">
        <v>2603</v>
      </c>
      <c r="B1357" s="17" t="s">
        <v>2604</v>
      </c>
      <c r="C1357" s="21"/>
      <c r="D1357" s="16" t="s">
        <v>2584</v>
      </c>
      <c r="E1357" s="16" t="s">
        <v>174</v>
      </c>
      <c r="F1357" s="16" t="s">
        <v>10</v>
      </c>
      <c r="G1357" s="16">
        <v>1</v>
      </c>
    </row>
    <row r="1358" spans="1:7" ht="65.5" customHeight="1" x14ac:dyDescent="0.35">
      <c r="A1358" s="16" t="s">
        <v>2605</v>
      </c>
      <c r="B1358" s="17" t="s">
        <v>2606</v>
      </c>
      <c r="C1358" s="21"/>
      <c r="D1358" s="16" t="s">
        <v>2584</v>
      </c>
      <c r="E1358" s="16" t="s">
        <v>174</v>
      </c>
      <c r="F1358" s="16" t="s">
        <v>10</v>
      </c>
      <c r="G1358" s="16">
        <v>1</v>
      </c>
    </row>
    <row r="1359" spans="1:7" ht="65.5" customHeight="1" x14ac:dyDescent="0.35">
      <c r="A1359" s="16" t="s">
        <v>2607</v>
      </c>
      <c r="B1359" s="17" t="s">
        <v>2608</v>
      </c>
      <c r="C1359" s="21"/>
      <c r="D1359" s="16" t="s">
        <v>2584</v>
      </c>
      <c r="E1359" s="16" t="s">
        <v>174</v>
      </c>
      <c r="F1359" s="16" t="s">
        <v>10</v>
      </c>
      <c r="G1359" s="16">
        <v>1</v>
      </c>
    </row>
    <row r="1360" spans="1:7" ht="65.5" customHeight="1" x14ac:dyDescent="0.35">
      <c r="A1360" s="16" t="s">
        <v>2609</v>
      </c>
      <c r="B1360" s="17" t="s">
        <v>2610</v>
      </c>
      <c r="C1360" s="21"/>
      <c r="D1360" s="16" t="s">
        <v>2584</v>
      </c>
      <c r="E1360" s="16" t="s">
        <v>174</v>
      </c>
      <c r="F1360" s="16" t="s">
        <v>10</v>
      </c>
      <c r="G1360" s="16">
        <v>1</v>
      </c>
    </row>
    <row r="1361" spans="1:7" ht="65.5" customHeight="1" x14ac:dyDescent="0.35">
      <c r="A1361" s="16" t="s">
        <v>2611</v>
      </c>
      <c r="B1361" s="17" t="s">
        <v>2612</v>
      </c>
      <c r="C1361" s="21"/>
      <c r="D1361" s="16" t="s">
        <v>2584</v>
      </c>
      <c r="E1361" s="16" t="s">
        <v>174</v>
      </c>
      <c r="F1361" s="16" t="s">
        <v>10</v>
      </c>
      <c r="G1361" s="16">
        <v>1</v>
      </c>
    </row>
    <row r="1362" spans="1:7" ht="65.5" customHeight="1" x14ac:dyDescent="0.35">
      <c r="A1362" s="16" t="s">
        <v>2613</v>
      </c>
      <c r="B1362" s="17" t="s">
        <v>2614</v>
      </c>
      <c r="C1362" s="21"/>
      <c r="D1362" s="16" t="s">
        <v>2584</v>
      </c>
      <c r="E1362" s="16" t="s">
        <v>174</v>
      </c>
      <c r="F1362" s="16" t="s">
        <v>10</v>
      </c>
      <c r="G1362" s="16">
        <v>1</v>
      </c>
    </row>
    <row r="1363" spans="1:7" ht="65.5" customHeight="1" x14ac:dyDescent="0.35">
      <c r="A1363" s="16" t="s">
        <v>2615</v>
      </c>
      <c r="B1363" s="17" t="s">
        <v>2616</v>
      </c>
      <c r="C1363" s="21"/>
      <c r="D1363" s="16" t="s">
        <v>2584</v>
      </c>
      <c r="E1363" s="16" t="s">
        <v>174</v>
      </c>
      <c r="F1363" s="16" t="s">
        <v>10</v>
      </c>
      <c r="G1363" s="16">
        <v>1</v>
      </c>
    </row>
    <row r="1364" spans="1:7" ht="65.5" customHeight="1" x14ac:dyDescent="0.35">
      <c r="A1364" s="16" t="s">
        <v>2617</v>
      </c>
      <c r="B1364" s="17" t="s">
        <v>2618</v>
      </c>
      <c r="C1364" s="21"/>
      <c r="D1364" s="16" t="s">
        <v>2584</v>
      </c>
      <c r="E1364" s="16" t="s">
        <v>174</v>
      </c>
      <c r="F1364" s="16" t="s">
        <v>10</v>
      </c>
      <c r="G1364" s="16">
        <v>1</v>
      </c>
    </row>
    <row r="1365" spans="1:7" ht="65.5" customHeight="1" x14ac:dyDescent="0.35">
      <c r="A1365" s="16" t="s">
        <v>2619</v>
      </c>
      <c r="B1365" s="17" t="s">
        <v>2620</v>
      </c>
      <c r="C1365" s="21"/>
      <c r="D1365" s="16" t="s">
        <v>2581</v>
      </c>
      <c r="E1365" s="16" t="s">
        <v>2621</v>
      </c>
      <c r="F1365" s="16" t="s">
        <v>10</v>
      </c>
      <c r="G1365" s="16">
        <v>1</v>
      </c>
    </row>
    <row r="1366" spans="1:7" ht="65.5" customHeight="1" x14ac:dyDescent="0.35">
      <c r="A1366" s="16" t="s">
        <v>2622</v>
      </c>
      <c r="B1366" s="17" t="s">
        <v>2623</v>
      </c>
      <c r="C1366" s="21"/>
      <c r="D1366" s="16" t="s">
        <v>2581</v>
      </c>
      <c r="E1366" s="16" t="s">
        <v>2621</v>
      </c>
      <c r="F1366" s="16" t="s">
        <v>10</v>
      </c>
      <c r="G1366" s="16">
        <v>1</v>
      </c>
    </row>
    <row r="1367" spans="1:7" ht="65.5" customHeight="1" x14ac:dyDescent="0.35">
      <c r="A1367" s="16" t="s">
        <v>2624</v>
      </c>
      <c r="B1367" s="17" t="s">
        <v>2625</v>
      </c>
      <c r="C1367" s="21"/>
      <c r="D1367" s="16" t="s">
        <v>2581</v>
      </c>
      <c r="E1367" s="16" t="s">
        <v>2621</v>
      </c>
      <c r="F1367" s="16" t="s">
        <v>10</v>
      </c>
      <c r="G1367" s="16">
        <v>1</v>
      </c>
    </row>
    <row r="1368" spans="1:7" ht="65.5" customHeight="1" x14ac:dyDescent="0.35">
      <c r="A1368" s="16" t="s">
        <v>2626</v>
      </c>
      <c r="B1368" s="17" t="s">
        <v>2627</v>
      </c>
      <c r="C1368" s="21"/>
      <c r="D1368" s="16" t="s">
        <v>2581</v>
      </c>
      <c r="E1368" s="16" t="s">
        <v>2621</v>
      </c>
      <c r="F1368" s="16" t="s">
        <v>10</v>
      </c>
      <c r="G1368" s="16">
        <v>1</v>
      </c>
    </row>
    <row r="1369" spans="1:7" ht="65.5" customHeight="1" x14ac:dyDescent="0.35">
      <c r="A1369" s="16" t="s">
        <v>2628</v>
      </c>
      <c r="B1369" s="17" t="s">
        <v>2629</v>
      </c>
      <c r="C1369" s="21"/>
      <c r="D1369" s="16" t="s">
        <v>2581</v>
      </c>
      <c r="E1369" s="16" t="s">
        <v>2621</v>
      </c>
      <c r="F1369" s="16" t="s">
        <v>10</v>
      </c>
      <c r="G1369" s="16">
        <v>1</v>
      </c>
    </row>
    <row r="1370" spans="1:7" ht="65.5" customHeight="1" x14ac:dyDescent="0.35">
      <c r="A1370" s="16" t="s">
        <v>2630</v>
      </c>
      <c r="B1370" s="17" t="s">
        <v>2631</v>
      </c>
      <c r="C1370" s="21"/>
      <c r="D1370" s="16" t="s">
        <v>2581</v>
      </c>
      <c r="E1370" s="16" t="s">
        <v>2621</v>
      </c>
      <c r="F1370" s="16" t="s">
        <v>10</v>
      </c>
      <c r="G1370" s="16">
        <v>1</v>
      </c>
    </row>
    <row r="1371" spans="1:7" ht="65.5" customHeight="1" x14ac:dyDescent="0.35">
      <c r="A1371" s="16" t="s">
        <v>2632</v>
      </c>
      <c r="B1371" s="17" t="s">
        <v>2633</v>
      </c>
      <c r="C1371" s="21"/>
      <c r="D1371" s="16" t="s">
        <v>2581</v>
      </c>
      <c r="E1371" s="16" t="s">
        <v>2621</v>
      </c>
      <c r="F1371" s="16" t="s">
        <v>10</v>
      </c>
      <c r="G1371" s="16">
        <v>1</v>
      </c>
    </row>
    <row r="1372" spans="1:7" ht="65.5" customHeight="1" x14ac:dyDescent="0.35">
      <c r="A1372" s="16" t="s">
        <v>2634</v>
      </c>
      <c r="B1372" s="17" t="s">
        <v>2635</v>
      </c>
      <c r="C1372" s="21"/>
      <c r="D1372" s="16" t="s">
        <v>2581</v>
      </c>
      <c r="E1372" s="16" t="s">
        <v>2621</v>
      </c>
      <c r="F1372" s="16" t="s">
        <v>10</v>
      </c>
      <c r="G1372" s="16">
        <v>1</v>
      </c>
    </row>
    <row r="1373" spans="1:7" ht="65.5" customHeight="1" x14ac:dyDescent="0.35">
      <c r="A1373" s="16" t="s">
        <v>2636</v>
      </c>
      <c r="B1373" s="17" t="s">
        <v>2637</v>
      </c>
      <c r="C1373" s="21"/>
      <c r="D1373" s="16" t="s">
        <v>2581</v>
      </c>
      <c r="E1373" s="16" t="s">
        <v>2621</v>
      </c>
      <c r="F1373" s="16" t="s">
        <v>10</v>
      </c>
      <c r="G1373" s="16">
        <v>1</v>
      </c>
    </row>
    <row r="1374" spans="1:7" ht="65.5" customHeight="1" x14ac:dyDescent="0.35">
      <c r="A1374" s="16" t="s">
        <v>2638</v>
      </c>
      <c r="B1374" s="17" t="s">
        <v>2639</v>
      </c>
      <c r="C1374" s="21"/>
      <c r="D1374" s="16" t="s">
        <v>2581</v>
      </c>
      <c r="E1374" s="16" t="s">
        <v>2621</v>
      </c>
      <c r="F1374" s="16" t="s">
        <v>10</v>
      </c>
      <c r="G1374" s="16">
        <v>1</v>
      </c>
    </row>
    <row r="1375" spans="1:7" ht="65.5" customHeight="1" x14ac:dyDescent="0.35">
      <c r="A1375" s="16" t="s">
        <v>2640</v>
      </c>
      <c r="B1375" s="17" t="s">
        <v>2641</v>
      </c>
      <c r="C1375" s="21"/>
      <c r="D1375" s="16" t="s">
        <v>2581</v>
      </c>
      <c r="E1375" s="16" t="s">
        <v>2621</v>
      </c>
      <c r="F1375" s="16" t="s">
        <v>10</v>
      </c>
      <c r="G1375" s="16">
        <v>1</v>
      </c>
    </row>
    <row r="1376" spans="1:7" ht="65.5" customHeight="1" x14ac:dyDescent="0.35">
      <c r="A1376" s="16" t="s">
        <v>2642</v>
      </c>
      <c r="B1376" s="17" t="s">
        <v>2643</v>
      </c>
      <c r="C1376" s="21"/>
      <c r="D1376" s="16" t="s">
        <v>2581</v>
      </c>
      <c r="E1376" s="16" t="s">
        <v>2621</v>
      </c>
      <c r="F1376" s="16" t="s">
        <v>10</v>
      </c>
      <c r="G1376" s="16">
        <v>1</v>
      </c>
    </row>
    <row r="1377" spans="1:7" ht="65.5" customHeight="1" x14ac:dyDescent="0.35">
      <c r="A1377" s="16" t="s">
        <v>2644</v>
      </c>
      <c r="B1377" s="17" t="s">
        <v>2645</v>
      </c>
      <c r="C1377" s="21"/>
      <c r="D1377" s="16" t="s">
        <v>2581</v>
      </c>
      <c r="E1377" s="16" t="s">
        <v>2621</v>
      </c>
      <c r="F1377" s="16" t="s">
        <v>10</v>
      </c>
      <c r="G1377" s="16">
        <v>1</v>
      </c>
    </row>
    <row r="1378" spans="1:7" ht="65.5" customHeight="1" x14ac:dyDescent="0.35">
      <c r="A1378" s="16" t="s">
        <v>2646</v>
      </c>
      <c r="B1378" s="17" t="s">
        <v>2647</v>
      </c>
      <c r="C1378" s="16"/>
      <c r="D1378" s="16" t="s">
        <v>2581</v>
      </c>
      <c r="E1378" s="16" t="s">
        <v>2621</v>
      </c>
      <c r="F1378" s="16" t="s">
        <v>10</v>
      </c>
      <c r="G1378" s="16">
        <v>1</v>
      </c>
    </row>
    <row r="1379" spans="1:7" ht="65.5" customHeight="1" x14ac:dyDescent="0.35">
      <c r="A1379" s="16" t="s">
        <v>2648</v>
      </c>
      <c r="B1379" s="17" t="s">
        <v>2649</v>
      </c>
      <c r="C1379" s="21"/>
      <c r="D1379" s="16" t="s">
        <v>2581</v>
      </c>
      <c r="E1379" s="16" t="s">
        <v>2621</v>
      </c>
      <c r="F1379" s="16" t="s">
        <v>10</v>
      </c>
      <c r="G1379" s="16">
        <v>1</v>
      </c>
    </row>
    <row r="1380" spans="1:7" ht="65.5" customHeight="1" x14ac:dyDescent="0.35">
      <c r="A1380" s="16" t="s">
        <v>2650</v>
      </c>
      <c r="B1380" s="17" t="s">
        <v>2651</v>
      </c>
      <c r="C1380" s="21"/>
      <c r="D1380" s="16" t="s">
        <v>2581</v>
      </c>
      <c r="E1380" s="16" t="s">
        <v>211</v>
      </c>
      <c r="F1380" s="16" t="s">
        <v>10</v>
      </c>
      <c r="G1380" s="16">
        <v>1</v>
      </c>
    </row>
    <row r="1381" spans="1:7" ht="65.5" customHeight="1" x14ac:dyDescent="0.35">
      <c r="A1381" s="16" t="s">
        <v>2652</v>
      </c>
      <c r="B1381" s="17" t="s">
        <v>2653</v>
      </c>
      <c r="C1381" s="16"/>
      <c r="D1381" s="16" t="s">
        <v>2584</v>
      </c>
      <c r="E1381" s="16" t="s">
        <v>18</v>
      </c>
      <c r="F1381" s="16" t="s">
        <v>10</v>
      </c>
      <c r="G1381" s="16">
        <v>1</v>
      </c>
    </row>
    <row r="1382" spans="1:7" ht="65.5" customHeight="1" x14ac:dyDescent="0.35">
      <c r="A1382" s="16" t="s">
        <v>2654</v>
      </c>
      <c r="B1382" s="17" t="s">
        <v>2655</v>
      </c>
      <c r="C1382" s="16"/>
      <c r="D1382" s="16" t="s">
        <v>2581</v>
      </c>
      <c r="E1382" s="16" t="s">
        <v>2656</v>
      </c>
      <c r="F1382" s="16" t="s">
        <v>1233</v>
      </c>
      <c r="G1382" s="16">
        <v>1</v>
      </c>
    </row>
    <row r="1383" spans="1:7" ht="65.5" customHeight="1" x14ac:dyDescent="0.35">
      <c r="A1383" s="16" t="s">
        <v>2657</v>
      </c>
      <c r="B1383" s="17" t="s">
        <v>2658</v>
      </c>
      <c r="C1383" s="16"/>
      <c r="D1383" s="16" t="s">
        <v>2581</v>
      </c>
      <c r="E1383" s="16" t="s">
        <v>211</v>
      </c>
      <c r="F1383" s="16" t="s">
        <v>10</v>
      </c>
      <c r="G1383" s="16">
        <v>1</v>
      </c>
    </row>
    <row r="1384" spans="1:7" ht="65.5" customHeight="1" x14ac:dyDescent="0.35">
      <c r="A1384" s="16" t="s">
        <v>2659</v>
      </c>
      <c r="B1384" s="17" t="s">
        <v>2658</v>
      </c>
      <c r="C1384" s="16"/>
      <c r="D1384" s="16" t="s">
        <v>2581</v>
      </c>
      <c r="E1384" s="16" t="s">
        <v>211</v>
      </c>
      <c r="F1384" s="16" t="s">
        <v>10</v>
      </c>
      <c r="G1384" s="16">
        <v>1</v>
      </c>
    </row>
    <row r="1385" spans="1:7" ht="65.5" customHeight="1" x14ac:dyDescent="0.35">
      <c r="A1385" s="16" t="s">
        <v>2660</v>
      </c>
      <c r="B1385" s="17" t="s">
        <v>2658</v>
      </c>
      <c r="C1385" s="16"/>
      <c r="D1385" s="16" t="s">
        <v>2581</v>
      </c>
      <c r="E1385" s="16" t="s">
        <v>211</v>
      </c>
      <c r="F1385" s="16" t="s">
        <v>10</v>
      </c>
      <c r="G1385" s="16">
        <v>1</v>
      </c>
    </row>
    <row r="1386" spans="1:7" ht="65.5" customHeight="1" x14ac:dyDescent="0.35">
      <c r="A1386" s="16" t="s">
        <v>2661</v>
      </c>
      <c r="B1386" s="17" t="s">
        <v>2662</v>
      </c>
      <c r="C1386" s="16"/>
      <c r="D1386" s="16" t="s">
        <v>2581</v>
      </c>
      <c r="E1386" s="16" t="s">
        <v>211</v>
      </c>
      <c r="F1386" s="16" t="s">
        <v>10</v>
      </c>
      <c r="G1386" s="16">
        <v>1</v>
      </c>
    </row>
    <row r="1387" spans="1:7" ht="65.5" customHeight="1" x14ac:dyDescent="0.35">
      <c r="A1387" s="16" t="s">
        <v>2663</v>
      </c>
      <c r="B1387" s="17" t="s">
        <v>2664</v>
      </c>
      <c r="C1387" s="16"/>
      <c r="D1387" s="16" t="s">
        <v>2584</v>
      </c>
      <c r="E1387" s="16" t="s">
        <v>211</v>
      </c>
      <c r="F1387" s="16" t="s">
        <v>10</v>
      </c>
      <c r="G1387" s="16">
        <v>1</v>
      </c>
    </row>
    <row r="1388" spans="1:7" ht="65.5" customHeight="1" x14ac:dyDescent="0.35">
      <c r="A1388" s="16" t="s">
        <v>2665</v>
      </c>
      <c r="B1388" s="17" t="s">
        <v>2666</v>
      </c>
      <c r="C1388" s="21"/>
      <c r="D1388" s="16" t="s">
        <v>2581</v>
      </c>
      <c r="E1388" s="16" t="s">
        <v>211</v>
      </c>
      <c r="F1388" s="16" t="s">
        <v>10</v>
      </c>
      <c r="G1388" s="16">
        <v>1</v>
      </c>
    </row>
    <row r="1389" spans="1:7" ht="65.5" customHeight="1" x14ac:dyDescent="0.35">
      <c r="A1389" s="16" t="s">
        <v>2667</v>
      </c>
      <c r="B1389" s="17" t="s">
        <v>2668</v>
      </c>
      <c r="C1389" s="16"/>
      <c r="D1389" s="16" t="s">
        <v>2581</v>
      </c>
      <c r="E1389" s="16" t="s">
        <v>211</v>
      </c>
      <c r="F1389" s="16" t="s">
        <v>10</v>
      </c>
      <c r="G1389" s="16">
        <v>1</v>
      </c>
    </row>
    <row r="1390" spans="1:7" ht="65.5" customHeight="1" x14ac:dyDescent="0.35">
      <c r="A1390" s="16" t="s">
        <v>2669</v>
      </c>
      <c r="B1390" s="17" t="s">
        <v>2670</v>
      </c>
      <c r="C1390" s="21"/>
      <c r="D1390" s="16" t="s">
        <v>2581</v>
      </c>
      <c r="E1390" s="16" t="s">
        <v>211</v>
      </c>
      <c r="F1390" s="16" t="s">
        <v>10</v>
      </c>
      <c r="G1390" s="16">
        <v>1</v>
      </c>
    </row>
    <row r="1391" spans="1:7" ht="65.5" customHeight="1" x14ac:dyDescent="0.35">
      <c r="A1391" s="16" t="s">
        <v>2671</v>
      </c>
      <c r="B1391" s="17" t="s">
        <v>2672</v>
      </c>
      <c r="C1391" s="21"/>
      <c r="D1391" s="16" t="s">
        <v>2581</v>
      </c>
      <c r="E1391" s="16" t="s">
        <v>2673</v>
      </c>
      <c r="F1391" s="16" t="s">
        <v>10</v>
      </c>
      <c r="G1391" s="16">
        <v>1</v>
      </c>
    </row>
    <row r="1392" spans="1:7" ht="65.5" customHeight="1" x14ac:dyDescent="0.35">
      <c r="A1392" s="16" t="s">
        <v>2674</v>
      </c>
      <c r="B1392" s="17" t="s">
        <v>2675</v>
      </c>
      <c r="C1392" s="21"/>
      <c r="D1392" s="16" t="s">
        <v>2581</v>
      </c>
      <c r="E1392" s="16" t="s">
        <v>2673</v>
      </c>
      <c r="F1392" s="16" t="s">
        <v>10</v>
      </c>
      <c r="G1392" s="16">
        <v>1</v>
      </c>
    </row>
    <row r="1393" spans="1:7" ht="65.5" customHeight="1" x14ac:dyDescent="0.35">
      <c r="A1393" s="16" t="s">
        <v>2676</v>
      </c>
      <c r="B1393" s="17" t="s">
        <v>2677</v>
      </c>
      <c r="C1393" s="21"/>
      <c r="D1393" s="16" t="s">
        <v>2581</v>
      </c>
      <c r="E1393" s="16" t="s">
        <v>2673</v>
      </c>
      <c r="F1393" s="16" t="s">
        <v>10</v>
      </c>
      <c r="G1393" s="16">
        <v>1</v>
      </c>
    </row>
    <row r="1394" spans="1:7" ht="65.5" customHeight="1" x14ac:dyDescent="0.35">
      <c r="A1394" s="16" t="s">
        <v>2678</v>
      </c>
      <c r="B1394" s="17" t="s">
        <v>2679</v>
      </c>
      <c r="C1394" s="21"/>
      <c r="D1394" s="16" t="s">
        <v>2581</v>
      </c>
      <c r="E1394" s="16" t="s">
        <v>2673</v>
      </c>
      <c r="F1394" s="16" t="s">
        <v>10</v>
      </c>
      <c r="G1394" s="16">
        <v>1</v>
      </c>
    </row>
    <row r="1395" spans="1:7" ht="65.5" customHeight="1" x14ac:dyDescent="0.35">
      <c r="A1395" s="16" t="s">
        <v>2680</v>
      </c>
      <c r="B1395" s="17" t="s">
        <v>2681</v>
      </c>
      <c r="C1395" s="21"/>
      <c r="D1395" s="16" t="s">
        <v>2581</v>
      </c>
      <c r="E1395" s="16" t="s">
        <v>2673</v>
      </c>
      <c r="F1395" s="16" t="s">
        <v>10</v>
      </c>
      <c r="G1395" s="16">
        <v>1</v>
      </c>
    </row>
    <row r="1396" spans="1:7" ht="65.5" customHeight="1" x14ac:dyDescent="0.35">
      <c r="A1396" s="16" t="s">
        <v>2682</v>
      </c>
      <c r="B1396" s="17" t="s">
        <v>2683</v>
      </c>
      <c r="C1396" s="21"/>
      <c r="D1396" s="16" t="s">
        <v>2581</v>
      </c>
      <c r="E1396" s="16" t="s">
        <v>2673</v>
      </c>
      <c r="F1396" s="16" t="s">
        <v>10</v>
      </c>
      <c r="G1396" s="16">
        <v>1</v>
      </c>
    </row>
    <row r="1397" spans="1:7" ht="65.5" customHeight="1" x14ac:dyDescent="0.35">
      <c r="A1397" s="16" t="s">
        <v>2684</v>
      </c>
      <c r="B1397" s="17" t="s">
        <v>2685</v>
      </c>
      <c r="C1397" s="21"/>
      <c r="D1397" s="16" t="s">
        <v>2581</v>
      </c>
      <c r="E1397" s="16" t="s">
        <v>2673</v>
      </c>
      <c r="F1397" s="16" t="s">
        <v>10</v>
      </c>
      <c r="G1397" s="16">
        <v>1</v>
      </c>
    </row>
    <row r="1398" spans="1:7" ht="65.5" customHeight="1" x14ac:dyDescent="0.35">
      <c r="A1398" s="16" t="s">
        <v>2686</v>
      </c>
      <c r="B1398" s="17" t="s">
        <v>2685</v>
      </c>
      <c r="C1398" s="21"/>
      <c r="D1398" s="16" t="s">
        <v>2581</v>
      </c>
      <c r="E1398" s="16" t="s">
        <v>2673</v>
      </c>
      <c r="F1398" s="16" t="s">
        <v>10</v>
      </c>
      <c r="G1398" s="16">
        <v>1</v>
      </c>
    </row>
    <row r="1399" spans="1:7" ht="65.5" customHeight="1" x14ac:dyDescent="0.35">
      <c r="A1399" s="16" t="s">
        <v>2687</v>
      </c>
      <c r="B1399" s="17" t="s">
        <v>2688</v>
      </c>
      <c r="C1399" s="21"/>
      <c r="D1399" s="16" t="s">
        <v>2581</v>
      </c>
      <c r="E1399" s="16" t="s">
        <v>2673</v>
      </c>
      <c r="F1399" s="16" t="s">
        <v>10</v>
      </c>
      <c r="G1399" s="16">
        <v>1</v>
      </c>
    </row>
    <row r="1400" spans="1:7" ht="65.5" customHeight="1" x14ac:dyDescent="0.35">
      <c r="A1400" s="16" t="s">
        <v>2689</v>
      </c>
      <c r="B1400" s="17" t="s">
        <v>2690</v>
      </c>
      <c r="C1400" s="21"/>
      <c r="D1400" s="16" t="s">
        <v>2581</v>
      </c>
      <c r="E1400" s="16" t="s">
        <v>2673</v>
      </c>
      <c r="F1400" s="16" t="s">
        <v>10</v>
      </c>
      <c r="G1400" s="16">
        <v>1</v>
      </c>
    </row>
    <row r="1401" spans="1:7" ht="65.5" customHeight="1" x14ac:dyDescent="0.35">
      <c r="A1401" s="16" t="s">
        <v>2691</v>
      </c>
      <c r="B1401" s="17" t="s">
        <v>2692</v>
      </c>
      <c r="C1401" s="21"/>
      <c r="D1401" s="16" t="s">
        <v>2581</v>
      </c>
      <c r="E1401" s="16" t="s">
        <v>2673</v>
      </c>
      <c r="F1401" s="16" t="s">
        <v>10</v>
      </c>
      <c r="G1401" s="16">
        <v>1</v>
      </c>
    </row>
    <row r="1402" spans="1:7" ht="65.5" customHeight="1" x14ac:dyDescent="0.35">
      <c r="A1402" s="16" t="s">
        <v>2693</v>
      </c>
      <c r="B1402" s="17" t="s">
        <v>2694</v>
      </c>
      <c r="C1402" s="21"/>
      <c r="D1402" s="16" t="s">
        <v>2581</v>
      </c>
      <c r="E1402" s="16" t="s">
        <v>2673</v>
      </c>
      <c r="F1402" s="16" t="s">
        <v>10</v>
      </c>
      <c r="G1402" s="16">
        <v>1</v>
      </c>
    </row>
    <row r="1403" spans="1:7" ht="65.5" customHeight="1" x14ac:dyDescent="0.35">
      <c r="A1403" s="16" t="s">
        <v>2695</v>
      </c>
      <c r="B1403" s="17" t="s">
        <v>2696</v>
      </c>
      <c r="C1403" s="21"/>
      <c r="D1403" s="16" t="s">
        <v>2581</v>
      </c>
      <c r="E1403" s="16" t="s">
        <v>2673</v>
      </c>
      <c r="F1403" s="16" t="s">
        <v>10</v>
      </c>
      <c r="G1403" s="16">
        <v>1</v>
      </c>
    </row>
    <row r="1404" spans="1:7" ht="65.5" customHeight="1" x14ac:dyDescent="0.35">
      <c r="A1404" s="16" t="s">
        <v>2697</v>
      </c>
      <c r="B1404" s="17" t="s">
        <v>2696</v>
      </c>
      <c r="C1404" s="21"/>
      <c r="D1404" s="16" t="s">
        <v>2581</v>
      </c>
      <c r="E1404" s="16" t="s">
        <v>2673</v>
      </c>
      <c r="F1404" s="16" t="s">
        <v>10</v>
      </c>
      <c r="G1404" s="16">
        <v>1</v>
      </c>
    </row>
    <row r="1405" spans="1:7" ht="65.5" customHeight="1" x14ac:dyDescent="0.35">
      <c r="A1405" s="16" t="s">
        <v>2698</v>
      </c>
      <c r="B1405" s="17" t="s">
        <v>2696</v>
      </c>
      <c r="C1405" s="21"/>
      <c r="D1405" s="16" t="s">
        <v>2581</v>
      </c>
      <c r="E1405" s="16" t="s">
        <v>2673</v>
      </c>
      <c r="F1405" s="16" t="s">
        <v>10</v>
      </c>
      <c r="G1405" s="16">
        <v>1</v>
      </c>
    </row>
    <row r="1406" spans="1:7" ht="65.5" customHeight="1" x14ac:dyDescent="0.35">
      <c r="A1406" s="16" t="s">
        <v>2699</v>
      </c>
      <c r="B1406" s="17" t="s">
        <v>2696</v>
      </c>
      <c r="C1406" s="21"/>
      <c r="D1406" s="16" t="s">
        <v>2581</v>
      </c>
      <c r="E1406" s="16" t="s">
        <v>2673</v>
      </c>
      <c r="F1406" s="16" t="s">
        <v>10</v>
      </c>
      <c r="G1406" s="16">
        <v>1</v>
      </c>
    </row>
    <row r="1407" spans="1:7" ht="65.5" customHeight="1" x14ac:dyDescent="0.35">
      <c r="A1407" s="16" t="s">
        <v>2700</v>
      </c>
      <c r="B1407" s="17" t="s">
        <v>2696</v>
      </c>
      <c r="C1407" s="21"/>
      <c r="D1407" s="16" t="s">
        <v>2581</v>
      </c>
      <c r="E1407" s="16" t="s">
        <v>2673</v>
      </c>
      <c r="F1407" s="16" t="s">
        <v>10</v>
      </c>
      <c r="G1407" s="16">
        <v>1</v>
      </c>
    </row>
    <row r="1408" spans="1:7" ht="65.5" customHeight="1" x14ac:dyDescent="0.35">
      <c r="A1408" s="16" t="s">
        <v>2701</v>
      </c>
      <c r="B1408" s="17" t="s">
        <v>2696</v>
      </c>
      <c r="C1408" s="21"/>
      <c r="D1408" s="16" t="s">
        <v>2581</v>
      </c>
      <c r="E1408" s="16" t="s">
        <v>2673</v>
      </c>
      <c r="F1408" s="16" t="s">
        <v>10</v>
      </c>
      <c r="G1408" s="16">
        <v>1</v>
      </c>
    </row>
    <row r="1409" spans="1:7" ht="65.5" customHeight="1" x14ac:dyDescent="0.35">
      <c r="A1409" s="16" t="s">
        <v>2702</v>
      </c>
      <c r="B1409" s="17" t="s">
        <v>2696</v>
      </c>
      <c r="C1409" s="21"/>
      <c r="D1409" s="16" t="s">
        <v>2581</v>
      </c>
      <c r="E1409" s="16" t="s">
        <v>2673</v>
      </c>
      <c r="F1409" s="16" t="s">
        <v>10</v>
      </c>
      <c r="G1409" s="16">
        <v>1</v>
      </c>
    </row>
    <row r="1410" spans="1:7" ht="65.5" customHeight="1" x14ac:dyDescent="0.35">
      <c r="A1410" s="16" t="s">
        <v>2703</v>
      </c>
      <c r="B1410" s="17" t="s">
        <v>2696</v>
      </c>
      <c r="C1410" s="21"/>
      <c r="D1410" s="16" t="s">
        <v>2581</v>
      </c>
      <c r="E1410" s="16" t="s">
        <v>2673</v>
      </c>
      <c r="F1410" s="16" t="s">
        <v>10</v>
      </c>
      <c r="G1410" s="16">
        <v>1</v>
      </c>
    </row>
    <row r="1411" spans="1:7" ht="65.5" customHeight="1" x14ac:dyDescent="0.35">
      <c r="A1411" s="16" t="s">
        <v>2704</v>
      </c>
      <c r="B1411" s="17" t="s">
        <v>2705</v>
      </c>
      <c r="C1411" s="21"/>
      <c r="D1411" s="16" t="s">
        <v>2581</v>
      </c>
      <c r="E1411" s="16" t="s">
        <v>2673</v>
      </c>
      <c r="F1411" s="16" t="s">
        <v>10</v>
      </c>
      <c r="G1411" s="16">
        <v>1</v>
      </c>
    </row>
    <row r="1412" spans="1:7" ht="65.5" customHeight="1" x14ac:dyDescent="0.35">
      <c r="A1412" s="16" t="s">
        <v>2706</v>
      </c>
      <c r="B1412" s="17" t="s">
        <v>2707</v>
      </c>
      <c r="C1412" s="21"/>
      <c r="D1412" s="16" t="s">
        <v>2581</v>
      </c>
      <c r="E1412" s="16" t="s">
        <v>2673</v>
      </c>
      <c r="F1412" s="16" t="s">
        <v>10</v>
      </c>
      <c r="G1412" s="16">
        <v>1</v>
      </c>
    </row>
    <row r="1413" spans="1:7" ht="65.5" customHeight="1" x14ac:dyDescent="0.35">
      <c r="A1413" s="16" t="s">
        <v>2708</v>
      </c>
      <c r="B1413" s="17" t="s">
        <v>2709</v>
      </c>
      <c r="C1413" s="21"/>
      <c r="D1413" s="16" t="s">
        <v>2581</v>
      </c>
      <c r="E1413" s="16" t="s">
        <v>2673</v>
      </c>
      <c r="F1413" s="16" t="s">
        <v>10</v>
      </c>
      <c r="G1413" s="16">
        <v>1</v>
      </c>
    </row>
    <row r="1414" spans="1:7" ht="65.5" customHeight="1" x14ac:dyDescent="0.35">
      <c r="A1414" s="16" t="s">
        <v>2710</v>
      </c>
      <c r="B1414" s="17" t="s">
        <v>2711</v>
      </c>
      <c r="C1414" s="21"/>
      <c r="D1414" s="16" t="s">
        <v>2581</v>
      </c>
      <c r="E1414" s="16" t="s">
        <v>2673</v>
      </c>
      <c r="F1414" s="16" t="s">
        <v>10</v>
      </c>
      <c r="G1414" s="16">
        <v>1</v>
      </c>
    </row>
    <row r="1415" spans="1:7" ht="65.5" customHeight="1" x14ac:dyDescent="0.35">
      <c r="A1415" s="16" t="s">
        <v>2712</v>
      </c>
      <c r="B1415" s="17" t="s">
        <v>2713</v>
      </c>
      <c r="C1415" s="21"/>
      <c r="D1415" s="16" t="s">
        <v>2581</v>
      </c>
      <c r="E1415" s="16" t="s">
        <v>2673</v>
      </c>
      <c r="F1415" s="16" t="s">
        <v>10</v>
      </c>
      <c r="G1415" s="16">
        <v>1</v>
      </c>
    </row>
    <row r="1416" spans="1:7" ht="65.5" customHeight="1" x14ac:dyDescent="0.35">
      <c r="A1416" s="16" t="s">
        <v>2714</v>
      </c>
      <c r="B1416" s="17" t="s">
        <v>2715</v>
      </c>
      <c r="C1416" s="21"/>
      <c r="D1416" s="16" t="s">
        <v>2581</v>
      </c>
      <c r="E1416" s="16" t="s">
        <v>2673</v>
      </c>
      <c r="F1416" s="16" t="s">
        <v>10</v>
      </c>
      <c r="G1416" s="16">
        <v>1</v>
      </c>
    </row>
    <row r="1417" spans="1:7" ht="65.5" customHeight="1" x14ac:dyDescent="0.35">
      <c r="A1417" s="16" t="s">
        <v>2716</v>
      </c>
      <c r="B1417" s="17" t="s">
        <v>2717</v>
      </c>
      <c r="C1417" s="21"/>
      <c r="D1417" s="16" t="s">
        <v>2581</v>
      </c>
      <c r="E1417" s="16" t="s">
        <v>2673</v>
      </c>
      <c r="F1417" s="16" t="s">
        <v>10</v>
      </c>
      <c r="G1417" s="16">
        <v>1</v>
      </c>
    </row>
    <row r="1418" spans="1:7" ht="65.5" customHeight="1" x14ac:dyDescent="0.35">
      <c r="A1418" s="16" t="s">
        <v>2718</v>
      </c>
      <c r="B1418" s="17" t="s">
        <v>2719</v>
      </c>
      <c r="C1418" s="21"/>
      <c r="D1418" s="16" t="s">
        <v>2581</v>
      </c>
      <c r="E1418" s="16" t="s">
        <v>2673</v>
      </c>
      <c r="F1418" s="16" t="s">
        <v>10</v>
      </c>
      <c r="G1418" s="16">
        <v>1</v>
      </c>
    </row>
    <row r="1419" spans="1:7" ht="65.5" customHeight="1" x14ac:dyDescent="0.35">
      <c r="A1419" s="16" t="s">
        <v>2720</v>
      </c>
      <c r="B1419" s="17" t="s">
        <v>2721</v>
      </c>
      <c r="C1419" s="21"/>
      <c r="D1419" s="16" t="s">
        <v>2581</v>
      </c>
      <c r="E1419" s="16" t="s">
        <v>2673</v>
      </c>
      <c r="F1419" s="16" t="s">
        <v>10</v>
      </c>
      <c r="G1419" s="16">
        <v>1</v>
      </c>
    </row>
    <row r="1420" spans="1:7" ht="65.5" customHeight="1" x14ac:dyDescent="0.35">
      <c r="A1420" s="16" t="s">
        <v>2722</v>
      </c>
      <c r="B1420" s="17" t="s">
        <v>2723</v>
      </c>
      <c r="C1420" s="21"/>
      <c r="D1420" s="16" t="s">
        <v>2581</v>
      </c>
      <c r="E1420" s="16" t="s">
        <v>2673</v>
      </c>
      <c r="F1420" s="16" t="s">
        <v>10</v>
      </c>
      <c r="G1420" s="16">
        <v>1</v>
      </c>
    </row>
    <row r="1421" spans="1:7" ht="65.5" customHeight="1" x14ac:dyDescent="0.35">
      <c r="A1421" s="16" t="s">
        <v>2724</v>
      </c>
      <c r="B1421" s="17" t="s">
        <v>2725</v>
      </c>
      <c r="C1421" s="21"/>
      <c r="D1421" s="16" t="s">
        <v>2581</v>
      </c>
      <c r="E1421" s="16" t="s">
        <v>2673</v>
      </c>
      <c r="F1421" s="16" t="s">
        <v>10</v>
      </c>
      <c r="G1421" s="16">
        <v>1</v>
      </c>
    </row>
    <row r="1422" spans="1:7" ht="65.5" customHeight="1" x14ac:dyDescent="0.35">
      <c r="A1422" s="16" t="s">
        <v>2726</v>
      </c>
      <c r="B1422" s="17" t="s">
        <v>2727</v>
      </c>
      <c r="C1422" s="21"/>
      <c r="D1422" s="16" t="s">
        <v>2581</v>
      </c>
      <c r="E1422" s="16" t="s">
        <v>2673</v>
      </c>
      <c r="F1422" s="16" t="s">
        <v>10</v>
      </c>
      <c r="G1422" s="16">
        <v>1</v>
      </c>
    </row>
    <row r="1423" spans="1:7" ht="65.5" customHeight="1" x14ac:dyDescent="0.35">
      <c r="A1423" s="16" t="s">
        <v>2728</v>
      </c>
      <c r="B1423" s="17" t="s">
        <v>2729</v>
      </c>
      <c r="C1423" s="21"/>
      <c r="D1423" s="16" t="s">
        <v>2581</v>
      </c>
      <c r="E1423" s="16" t="s">
        <v>2673</v>
      </c>
      <c r="F1423" s="16" t="s">
        <v>10</v>
      </c>
      <c r="G1423" s="16">
        <v>1</v>
      </c>
    </row>
    <row r="1424" spans="1:7" ht="65.5" customHeight="1" x14ac:dyDescent="0.35">
      <c r="A1424" s="16" t="s">
        <v>2730</v>
      </c>
      <c r="B1424" s="17" t="s">
        <v>2731</v>
      </c>
      <c r="C1424" s="21"/>
      <c r="D1424" s="16" t="s">
        <v>2581</v>
      </c>
      <c r="E1424" s="16" t="s">
        <v>2673</v>
      </c>
      <c r="F1424" s="16" t="s">
        <v>10</v>
      </c>
      <c r="G1424" s="16">
        <v>1</v>
      </c>
    </row>
    <row r="1425" spans="1:7" ht="65.5" customHeight="1" x14ac:dyDescent="0.35">
      <c r="A1425" s="16" t="s">
        <v>2732</v>
      </c>
      <c r="B1425" s="17" t="s">
        <v>2733</v>
      </c>
      <c r="C1425" s="21"/>
      <c r="D1425" s="16" t="s">
        <v>2581</v>
      </c>
      <c r="E1425" s="16" t="s">
        <v>2673</v>
      </c>
      <c r="F1425" s="16" t="s">
        <v>10</v>
      </c>
      <c r="G1425" s="16">
        <v>1</v>
      </c>
    </row>
    <row r="1426" spans="1:7" ht="65.5" customHeight="1" x14ac:dyDescent="0.35">
      <c r="A1426" s="16" t="s">
        <v>2734</v>
      </c>
      <c r="B1426" s="17" t="s">
        <v>2735</v>
      </c>
      <c r="C1426" s="21"/>
      <c r="D1426" s="16" t="s">
        <v>2581</v>
      </c>
      <c r="E1426" s="16" t="s">
        <v>2673</v>
      </c>
      <c r="F1426" s="16" t="s">
        <v>10</v>
      </c>
      <c r="G1426" s="16">
        <v>1</v>
      </c>
    </row>
    <row r="1427" spans="1:7" ht="65.5" customHeight="1" x14ac:dyDescent="0.35">
      <c r="A1427" s="16" t="s">
        <v>2736</v>
      </c>
      <c r="B1427" s="17" t="s">
        <v>2737</v>
      </c>
      <c r="C1427" s="21"/>
      <c r="D1427" s="16" t="s">
        <v>2581</v>
      </c>
      <c r="E1427" s="16" t="s">
        <v>2673</v>
      </c>
      <c r="F1427" s="16" t="s">
        <v>10</v>
      </c>
      <c r="G1427" s="16">
        <v>1</v>
      </c>
    </row>
    <row r="1428" spans="1:7" ht="65.5" customHeight="1" x14ac:dyDescent="0.35">
      <c r="A1428" s="16" t="s">
        <v>2738</v>
      </c>
      <c r="B1428" s="17" t="s">
        <v>2739</v>
      </c>
      <c r="C1428" s="21"/>
      <c r="D1428" s="16" t="s">
        <v>2581</v>
      </c>
      <c r="E1428" s="16" t="s">
        <v>2673</v>
      </c>
      <c r="F1428" s="16" t="s">
        <v>10</v>
      </c>
      <c r="G1428" s="16">
        <v>1</v>
      </c>
    </row>
    <row r="1429" spans="1:7" ht="65.5" customHeight="1" x14ac:dyDescent="0.35">
      <c r="A1429" s="16" t="s">
        <v>2740</v>
      </c>
      <c r="B1429" s="17" t="s">
        <v>2741</v>
      </c>
      <c r="C1429" s="21"/>
      <c r="D1429" s="16" t="s">
        <v>2581</v>
      </c>
      <c r="E1429" s="16" t="s">
        <v>2673</v>
      </c>
      <c r="F1429" s="16" t="s">
        <v>10</v>
      </c>
      <c r="G1429" s="16">
        <v>1</v>
      </c>
    </row>
    <row r="1430" spans="1:7" ht="65.5" customHeight="1" x14ac:dyDescent="0.35">
      <c r="A1430" s="16" t="s">
        <v>2742</v>
      </c>
      <c r="B1430" s="17" t="s">
        <v>2743</v>
      </c>
      <c r="C1430" s="21"/>
      <c r="D1430" s="16" t="s">
        <v>2581</v>
      </c>
      <c r="E1430" s="16" t="s">
        <v>2673</v>
      </c>
      <c r="F1430" s="16" t="s">
        <v>10</v>
      </c>
      <c r="G1430" s="16">
        <v>1</v>
      </c>
    </row>
    <row r="1431" spans="1:7" ht="65.5" customHeight="1" x14ac:dyDescent="0.35">
      <c r="A1431" s="16" t="s">
        <v>2744</v>
      </c>
      <c r="B1431" s="17" t="s">
        <v>2745</v>
      </c>
      <c r="C1431" s="21"/>
      <c r="D1431" s="16" t="s">
        <v>2581</v>
      </c>
      <c r="E1431" s="16" t="s">
        <v>2673</v>
      </c>
      <c r="F1431" s="16" t="s">
        <v>10</v>
      </c>
      <c r="G1431" s="16">
        <v>1</v>
      </c>
    </row>
    <row r="1432" spans="1:7" ht="65.5" customHeight="1" x14ac:dyDescent="0.35">
      <c r="A1432" s="16" t="s">
        <v>2746</v>
      </c>
      <c r="B1432" s="17" t="s">
        <v>2747</v>
      </c>
      <c r="C1432" s="21"/>
      <c r="D1432" s="16" t="s">
        <v>2581</v>
      </c>
      <c r="E1432" s="16" t="s">
        <v>2673</v>
      </c>
      <c r="F1432" s="16" t="s">
        <v>10</v>
      </c>
      <c r="G1432" s="16">
        <v>1</v>
      </c>
    </row>
    <row r="1433" spans="1:7" ht="65.5" customHeight="1" x14ac:dyDescent="0.35">
      <c r="A1433" s="16" t="s">
        <v>2748</v>
      </c>
      <c r="B1433" s="17" t="s">
        <v>2749</v>
      </c>
      <c r="C1433" s="21"/>
      <c r="D1433" s="16" t="s">
        <v>2581</v>
      </c>
      <c r="E1433" s="16" t="s">
        <v>2673</v>
      </c>
      <c r="F1433" s="16" t="s">
        <v>10</v>
      </c>
      <c r="G1433" s="16">
        <v>1</v>
      </c>
    </row>
    <row r="1434" spans="1:7" ht="65.5" customHeight="1" x14ac:dyDescent="0.35">
      <c r="A1434" s="16" t="s">
        <v>2750</v>
      </c>
      <c r="B1434" s="17" t="s">
        <v>2751</v>
      </c>
      <c r="C1434" s="21"/>
      <c r="D1434" s="16" t="s">
        <v>2581</v>
      </c>
      <c r="E1434" s="16" t="s">
        <v>2673</v>
      </c>
      <c r="F1434" s="16" t="s">
        <v>10</v>
      </c>
      <c r="G1434" s="16">
        <v>1</v>
      </c>
    </row>
    <row r="1435" spans="1:7" ht="65.5" customHeight="1" x14ac:dyDescent="0.35">
      <c r="A1435" s="16" t="s">
        <v>2752</v>
      </c>
      <c r="B1435" s="17" t="s">
        <v>2753</v>
      </c>
      <c r="C1435" s="21"/>
      <c r="D1435" s="16" t="s">
        <v>2581</v>
      </c>
      <c r="E1435" s="16" t="s">
        <v>2673</v>
      </c>
      <c r="F1435" s="16" t="s">
        <v>10</v>
      </c>
      <c r="G1435" s="16">
        <v>1</v>
      </c>
    </row>
    <row r="1436" spans="1:7" ht="65.5" customHeight="1" x14ac:dyDescent="0.35">
      <c r="A1436" s="16" t="s">
        <v>2754</v>
      </c>
      <c r="B1436" s="17" t="s">
        <v>2755</v>
      </c>
      <c r="C1436" s="21"/>
      <c r="D1436" s="16" t="s">
        <v>2581</v>
      </c>
      <c r="E1436" s="16" t="s">
        <v>2673</v>
      </c>
      <c r="F1436" s="16" t="s">
        <v>10</v>
      </c>
      <c r="G1436" s="16">
        <v>1</v>
      </c>
    </row>
    <row r="1437" spans="1:7" ht="65.5" customHeight="1" x14ac:dyDescent="0.35">
      <c r="A1437" s="16" t="s">
        <v>2756</v>
      </c>
      <c r="B1437" s="17" t="s">
        <v>2757</v>
      </c>
      <c r="C1437" s="21"/>
      <c r="D1437" s="16" t="s">
        <v>2581</v>
      </c>
      <c r="E1437" s="16" t="s">
        <v>2673</v>
      </c>
      <c r="F1437" s="16" t="s">
        <v>10</v>
      </c>
      <c r="G1437" s="16">
        <v>1</v>
      </c>
    </row>
    <row r="1438" spans="1:7" ht="65.5" customHeight="1" x14ac:dyDescent="0.35">
      <c r="A1438" s="16" t="s">
        <v>2758</v>
      </c>
      <c r="B1438" s="17" t="s">
        <v>2759</v>
      </c>
      <c r="C1438" s="21"/>
      <c r="D1438" s="16" t="s">
        <v>2581</v>
      </c>
      <c r="E1438" s="16" t="s">
        <v>2673</v>
      </c>
      <c r="F1438" s="16" t="s">
        <v>10</v>
      </c>
      <c r="G1438" s="16">
        <v>1</v>
      </c>
    </row>
    <row r="1439" spans="1:7" ht="65.5" customHeight="1" x14ac:dyDescent="0.35">
      <c r="A1439" s="16" t="s">
        <v>2760</v>
      </c>
      <c r="B1439" s="17" t="s">
        <v>2761</v>
      </c>
      <c r="C1439" s="21"/>
      <c r="D1439" s="16" t="s">
        <v>2581</v>
      </c>
      <c r="E1439" s="16" t="s">
        <v>2673</v>
      </c>
      <c r="F1439" s="16" t="s">
        <v>10</v>
      </c>
      <c r="G1439" s="16">
        <v>1</v>
      </c>
    </row>
    <row r="1440" spans="1:7" ht="65.5" customHeight="1" x14ac:dyDescent="0.35">
      <c r="A1440" s="16" t="s">
        <v>2762</v>
      </c>
      <c r="B1440" s="17" t="s">
        <v>2763</v>
      </c>
      <c r="C1440" s="21"/>
      <c r="D1440" s="16" t="s">
        <v>2581</v>
      </c>
      <c r="E1440" s="16" t="s">
        <v>2673</v>
      </c>
      <c r="F1440" s="16" t="s">
        <v>10</v>
      </c>
      <c r="G1440" s="16">
        <v>1</v>
      </c>
    </row>
    <row r="1441" spans="1:7" ht="65.5" customHeight="1" x14ac:dyDescent="0.35">
      <c r="A1441" s="16" t="s">
        <v>2764</v>
      </c>
      <c r="B1441" s="17" t="s">
        <v>2765</v>
      </c>
      <c r="C1441" s="21"/>
      <c r="D1441" s="16" t="s">
        <v>2581</v>
      </c>
      <c r="E1441" s="16" t="s">
        <v>2673</v>
      </c>
      <c r="F1441" s="16" t="s">
        <v>10</v>
      </c>
      <c r="G1441" s="16">
        <v>1</v>
      </c>
    </row>
    <row r="1442" spans="1:7" ht="65.5" customHeight="1" x14ac:dyDescent="0.35">
      <c r="A1442" s="16" t="s">
        <v>2766</v>
      </c>
      <c r="B1442" s="17" t="s">
        <v>2765</v>
      </c>
      <c r="C1442" s="21"/>
      <c r="D1442" s="16" t="s">
        <v>2581</v>
      </c>
      <c r="E1442" s="16" t="s">
        <v>2673</v>
      </c>
      <c r="F1442" s="16" t="s">
        <v>10</v>
      </c>
      <c r="G1442" s="16">
        <v>1</v>
      </c>
    </row>
    <row r="1443" spans="1:7" ht="65.5" customHeight="1" x14ac:dyDescent="0.35">
      <c r="A1443" s="16" t="s">
        <v>2767</v>
      </c>
      <c r="B1443" s="17" t="s">
        <v>2768</v>
      </c>
      <c r="C1443" s="21"/>
      <c r="D1443" s="16" t="s">
        <v>2581</v>
      </c>
      <c r="E1443" s="16" t="s">
        <v>2673</v>
      </c>
      <c r="F1443" s="16" t="s">
        <v>10</v>
      </c>
      <c r="G1443" s="16">
        <v>1</v>
      </c>
    </row>
    <row r="1444" spans="1:7" ht="65.5" customHeight="1" x14ac:dyDescent="0.35">
      <c r="A1444" s="16" t="s">
        <v>2769</v>
      </c>
      <c r="B1444" s="17" t="s">
        <v>2770</v>
      </c>
      <c r="C1444" s="21"/>
      <c r="D1444" s="16" t="s">
        <v>2584</v>
      </c>
      <c r="E1444" s="16" t="s">
        <v>2673</v>
      </c>
      <c r="F1444" s="16" t="s">
        <v>10</v>
      </c>
      <c r="G1444" s="16">
        <v>1</v>
      </c>
    </row>
    <row r="1445" spans="1:7" ht="65.5" customHeight="1" x14ac:dyDescent="0.35">
      <c r="A1445" s="16" t="s">
        <v>2771</v>
      </c>
      <c r="B1445" s="17" t="s">
        <v>2772</v>
      </c>
      <c r="C1445" s="21"/>
      <c r="D1445" s="16" t="s">
        <v>2581</v>
      </c>
      <c r="E1445" s="16" t="s">
        <v>2673</v>
      </c>
      <c r="F1445" s="16" t="s">
        <v>10</v>
      </c>
      <c r="G1445" s="16">
        <v>1</v>
      </c>
    </row>
    <row r="1446" spans="1:7" ht="65.5" customHeight="1" x14ac:dyDescent="0.35">
      <c r="A1446" s="16" t="s">
        <v>2773</v>
      </c>
      <c r="B1446" s="17" t="s">
        <v>2774</v>
      </c>
      <c r="C1446" s="21"/>
      <c r="D1446" s="16" t="s">
        <v>2584</v>
      </c>
      <c r="E1446" s="16" t="s">
        <v>2673</v>
      </c>
      <c r="F1446" s="16" t="s">
        <v>10</v>
      </c>
      <c r="G1446" s="16">
        <v>1</v>
      </c>
    </row>
    <row r="1447" spans="1:7" ht="65.5" customHeight="1" x14ac:dyDescent="0.35">
      <c r="A1447" s="16" t="s">
        <v>2775</v>
      </c>
      <c r="B1447" s="17" t="s">
        <v>2776</v>
      </c>
      <c r="C1447" s="21"/>
      <c r="D1447" s="16" t="s">
        <v>2581</v>
      </c>
      <c r="E1447" s="16" t="s">
        <v>2673</v>
      </c>
      <c r="F1447" s="16" t="s">
        <v>10</v>
      </c>
      <c r="G1447" s="16">
        <v>1</v>
      </c>
    </row>
    <row r="1448" spans="1:7" ht="65.5" customHeight="1" x14ac:dyDescent="0.35">
      <c r="A1448" s="16" t="s">
        <v>2777</v>
      </c>
      <c r="B1448" s="17" t="s">
        <v>2776</v>
      </c>
      <c r="C1448" s="21"/>
      <c r="D1448" s="16" t="s">
        <v>2581</v>
      </c>
      <c r="E1448" s="16" t="s">
        <v>2673</v>
      </c>
      <c r="F1448" s="16" t="s">
        <v>10</v>
      </c>
      <c r="G1448" s="16">
        <v>1</v>
      </c>
    </row>
    <row r="1449" spans="1:7" ht="65.5" customHeight="1" x14ac:dyDescent="0.35">
      <c r="A1449" s="16" t="s">
        <v>2778</v>
      </c>
      <c r="B1449" s="17" t="s">
        <v>2779</v>
      </c>
      <c r="C1449" s="21"/>
      <c r="D1449" s="16" t="s">
        <v>2584</v>
      </c>
      <c r="E1449" s="16" t="s">
        <v>2673</v>
      </c>
      <c r="F1449" s="16" t="s">
        <v>10</v>
      </c>
      <c r="G1449" s="16">
        <v>1</v>
      </c>
    </row>
    <row r="1450" spans="1:7" ht="65.5" customHeight="1" x14ac:dyDescent="0.35">
      <c r="A1450" s="16" t="s">
        <v>2780</v>
      </c>
      <c r="B1450" s="17" t="s">
        <v>2779</v>
      </c>
      <c r="C1450" s="21"/>
      <c r="D1450" s="16" t="s">
        <v>2581</v>
      </c>
      <c r="E1450" s="16" t="s">
        <v>2673</v>
      </c>
      <c r="F1450" s="16" t="s">
        <v>10</v>
      </c>
      <c r="G1450" s="16">
        <v>1</v>
      </c>
    </row>
    <row r="1451" spans="1:7" ht="65.5" customHeight="1" x14ac:dyDescent="0.35">
      <c r="A1451" s="16" t="s">
        <v>2781</v>
      </c>
      <c r="B1451" s="17" t="s">
        <v>2782</v>
      </c>
      <c r="C1451" s="21"/>
      <c r="D1451" s="16" t="s">
        <v>2581</v>
      </c>
      <c r="E1451" s="16" t="s">
        <v>2673</v>
      </c>
      <c r="F1451" s="16" t="s">
        <v>10</v>
      </c>
      <c r="G1451" s="16">
        <v>1</v>
      </c>
    </row>
    <row r="1452" spans="1:7" ht="65.5" customHeight="1" x14ac:dyDescent="0.35">
      <c r="A1452" s="16" t="s">
        <v>2783</v>
      </c>
      <c r="B1452" s="17" t="s">
        <v>2784</v>
      </c>
      <c r="C1452" s="21"/>
      <c r="D1452" s="16" t="s">
        <v>2584</v>
      </c>
      <c r="E1452" s="16" t="s">
        <v>2673</v>
      </c>
      <c r="F1452" s="16" t="s">
        <v>10</v>
      </c>
      <c r="G1452" s="16">
        <v>1</v>
      </c>
    </row>
    <row r="1453" spans="1:7" ht="65.5" customHeight="1" x14ac:dyDescent="0.35">
      <c r="A1453" s="16" t="s">
        <v>2785</v>
      </c>
      <c r="B1453" s="17" t="s">
        <v>2786</v>
      </c>
      <c r="C1453" s="21"/>
      <c r="D1453" s="16" t="s">
        <v>2584</v>
      </c>
      <c r="E1453" s="16" t="s">
        <v>2673</v>
      </c>
      <c r="F1453" s="16" t="s">
        <v>10</v>
      </c>
      <c r="G1453" s="16">
        <v>1</v>
      </c>
    </row>
    <row r="1454" spans="1:7" ht="65.5" customHeight="1" x14ac:dyDescent="0.35">
      <c r="A1454" s="16" t="s">
        <v>2787</v>
      </c>
      <c r="B1454" s="17" t="s">
        <v>2788</v>
      </c>
      <c r="C1454" s="16"/>
      <c r="D1454" s="16" t="s">
        <v>2584</v>
      </c>
      <c r="E1454" s="16" t="s">
        <v>2673</v>
      </c>
      <c r="F1454" s="16" t="s">
        <v>10</v>
      </c>
      <c r="G1454" s="16">
        <v>1</v>
      </c>
    </row>
    <row r="1455" spans="1:7" ht="65.5" customHeight="1" x14ac:dyDescent="0.35">
      <c r="A1455" s="16" t="s">
        <v>2789</v>
      </c>
      <c r="B1455" s="17" t="s">
        <v>2788</v>
      </c>
      <c r="C1455" s="16"/>
      <c r="D1455" s="16" t="s">
        <v>2584</v>
      </c>
      <c r="E1455" s="16" t="s">
        <v>2673</v>
      </c>
      <c r="F1455" s="16" t="s">
        <v>10</v>
      </c>
      <c r="G1455" s="16">
        <v>1</v>
      </c>
    </row>
    <row r="1456" spans="1:7" ht="65.5" customHeight="1" x14ac:dyDescent="0.35">
      <c r="A1456" s="16" t="s">
        <v>2790</v>
      </c>
      <c r="B1456" s="17" t="s">
        <v>2788</v>
      </c>
      <c r="C1456" s="16"/>
      <c r="D1456" s="16" t="s">
        <v>2584</v>
      </c>
      <c r="E1456" s="16" t="s">
        <v>2673</v>
      </c>
      <c r="F1456" s="16" t="s">
        <v>10</v>
      </c>
      <c r="G1456" s="16">
        <v>1</v>
      </c>
    </row>
    <row r="1457" spans="1:7" ht="65.5" customHeight="1" x14ac:dyDescent="0.35">
      <c r="A1457" s="16" t="s">
        <v>2791</v>
      </c>
      <c r="B1457" s="17" t="s">
        <v>2788</v>
      </c>
      <c r="C1457" s="16"/>
      <c r="D1457" s="16" t="s">
        <v>2584</v>
      </c>
      <c r="E1457" s="16" t="s">
        <v>2673</v>
      </c>
      <c r="F1457" s="16" t="s">
        <v>10</v>
      </c>
      <c r="G1457" s="16">
        <v>1</v>
      </c>
    </row>
    <row r="1458" spans="1:7" ht="65.5" customHeight="1" x14ac:dyDescent="0.35">
      <c r="A1458" s="16" t="s">
        <v>2792</v>
      </c>
      <c r="B1458" s="17" t="s">
        <v>2788</v>
      </c>
      <c r="C1458" s="16"/>
      <c r="D1458" s="16" t="s">
        <v>2584</v>
      </c>
      <c r="E1458" s="16" t="s">
        <v>2673</v>
      </c>
      <c r="F1458" s="16" t="s">
        <v>10</v>
      </c>
      <c r="G1458" s="16">
        <v>1</v>
      </c>
    </row>
    <row r="1459" spans="1:7" ht="65.5" customHeight="1" x14ac:dyDescent="0.35">
      <c r="A1459" s="16" t="s">
        <v>2793</v>
      </c>
      <c r="B1459" s="17" t="s">
        <v>2794</v>
      </c>
      <c r="C1459" s="16"/>
      <c r="D1459" s="16" t="s">
        <v>2584</v>
      </c>
      <c r="E1459" s="16" t="s">
        <v>2673</v>
      </c>
      <c r="F1459" s="16" t="s">
        <v>10</v>
      </c>
      <c r="G1459" s="16">
        <v>1</v>
      </c>
    </row>
    <row r="1460" spans="1:7" ht="65.5" customHeight="1" x14ac:dyDescent="0.35">
      <c r="A1460" s="16" t="s">
        <v>2795</v>
      </c>
      <c r="B1460" s="17" t="s">
        <v>2794</v>
      </c>
      <c r="C1460" s="16"/>
      <c r="D1460" s="16" t="s">
        <v>2584</v>
      </c>
      <c r="E1460" s="16" t="s">
        <v>2673</v>
      </c>
      <c r="F1460" s="16" t="s">
        <v>10</v>
      </c>
      <c r="G1460" s="16">
        <v>1</v>
      </c>
    </row>
    <row r="1461" spans="1:7" ht="65.5" customHeight="1" x14ac:dyDescent="0.35">
      <c r="A1461" s="16" t="s">
        <v>2796</v>
      </c>
      <c r="B1461" s="17" t="s">
        <v>2794</v>
      </c>
      <c r="C1461" s="16"/>
      <c r="D1461" s="16" t="s">
        <v>2584</v>
      </c>
      <c r="E1461" s="16" t="s">
        <v>2673</v>
      </c>
      <c r="F1461" s="16" t="s">
        <v>10</v>
      </c>
      <c r="G1461" s="16">
        <v>1</v>
      </c>
    </row>
    <row r="1462" spans="1:7" ht="65.5" customHeight="1" x14ac:dyDescent="0.35">
      <c r="A1462" s="16" t="s">
        <v>2797</v>
      </c>
      <c r="B1462" s="17" t="s">
        <v>2798</v>
      </c>
      <c r="C1462" s="16"/>
      <c r="D1462" s="16" t="s">
        <v>2584</v>
      </c>
      <c r="E1462" s="16" t="s">
        <v>2673</v>
      </c>
      <c r="F1462" s="16" t="s">
        <v>10</v>
      </c>
      <c r="G1462" s="16">
        <v>1</v>
      </c>
    </row>
    <row r="1463" spans="1:7" ht="65.5" customHeight="1" x14ac:dyDescent="0.35">
      <c r="A1463" s="16" t="s">
        <v>2799</v>
      </c>
      <c r="B1463" s="17" t="s">
        <v>2800</v>
      </c>
      <c r="C1463" s="16"/>
      <c r="D1463" s="16" t="s">
        <v>2584</v>
      </c>
      <c r="E1463" s="16" t="s">
        <v>2673</v>
      </c>
      <c r="F1463" s="16" t="s">
        <v>10</v>
      </c>
      <c r="G1463" s="16">
        <v>1</v>
      </c>
    </row>
    <row r="1464" spans="1:7" ht="65.5" customHeight="1" x14ac:dyDescent="0.35">
      <c r="A1464" s="16" t="s">
        <v>2801</v>
      </c>
      <c r="B1464" s="17" t="s">
        <v>2802</v>
      </c>
      <c r="C1464" s="16"/>
      <c r="D1464" s="16" t="s">
        <v>2584</v>
      </c>
      <c r="E1464" s="16" t="s">
        <v>2673</v>
      </c>
      <c r="F1464" s="16" t="s">
        <v>10</v>
      </c>
      <c r="G1464" s="16">
        <v>1</v>
      </c>
    </row>
    <row r="1465" spans="1:7" ht="65.5" customHeight="1" x14ac:dyDescent="0.35">
      <c r="A1465" s="16" t="s">
        <v>2803</v>
      </c>
      <c r="B1465" s="17" t="s">
        <v>2802</v>
      </c>
      <c r="C1465" s="16"/>
      <c r="D1465" s="16" t="s">
        <v>2584</v>
      </c>
      <c r="E1465" s="16" t="s">
        <v>2673</v>
      </c>
      <c r="F1465" s="16" t="s">
        <v>10</v>
      </c>
      <c r="G1465" s="16">
        <v>1</v>
      </c>
    </row>
    <row r="1466" spans="1:7" ht="65.5" customHeight="1" x14ac:dyDescent="0.35">
      <c r="A1466" s="16" t="s">
        <v>2804</v>
      </c>
      <c r="B1466" s="17" t="s">
        <v>2805</v>
      </c>
      <c r="C1466" s="16"/>
      <c r="D1466" s="16" t="s">
        <v>2584</v>
      </c>
      <c r="E1466" s="16" t="s">
        <v>2673</v>
      </c>
      <c r="F1466" s="16" t="s">
        <v>10</v>
      </c>
      <c r="G1466" s="16">
        <v>1</v>
      </c>
    </row>
    <row r="1467" spans="1:7" ht="65.5" customHeight="1" x14ac:dyDescent="0.35">
      <c r="A1467" s="16" t="s">
        <v>2806</v>
      </c>
      <c r="B1467" s="17" t="s">
        <v>2807</v>
      </c>
      <c r="C1467" s="16"/>
      <c r="D1467" s="16" t="s">
        <v>2584</v>
      </c>
      <c r="E1467" s="16" t="s">
        <v>2673</v>
      </c>
      <c r="F1467" s="16" t="s">
        <v>10</v>
      </c>
      <c r="G1467" s="16">
        <v>1</v>
      </c>
    </row>
    <row r="1468" spans="1:7" ht="65.5" customHeight="1" x14ac:dyDescent="0.35">
      <c r="A1468" s="16" t="s">
        <v>2808</v>
      </c>
      <c r="B1468" s="17" t="s">
        <v>2809</v>
      </c>
      <c r="C1468" s="16"/>
      <c r="D1468" s="16" t="s">
        <v>2584</v>
      </c>
      <c r="E1468" s="16" t="s">
        <v>2673</v>
      </c>
      <c r="F1468" s="16" t="s">
        <v>10</v>
      </c>
      <c r="G1468" s="16">
        <v>1</v>
      </c>
    </row>
    <row r="1469" spans="1:7" ht="65.5" customHeight="1" x14ac:dyDescent="0.35">
      <c r="A1469" s="16" t="s">
        <v>2810</v>
      </c>
      <c r="B1469" s="17" t="s">
        <v>2811</v>
      </c>
      <c r="C1469" s="16"/>
      <c r="D1469" s="16" t="s">
        <v>2584</v>
      </c>
      <c r="E1469" s="16" t="s">
        <v>2673</v>
      </c>
      <c r="F1469" s="16" t="s">
        <v>10</v>
      </c>
      <c r="G1469" s="16">
        <v>1</v>
      </c>
    </row>
    <row r="1470" spans="1:7" ht="65.5" customHeight="1" x14ac:dyDescent="0.35">
      <c r="A1470" s="16" t="s">
        <v>2812</v>
      </c>
      <c r="B1470" s="17" t="s">
        <v>2813</v>
      </c>
      <c r="C1470" s="16"/>
      <c r="D1470" s="16" t="s">
        <v>2584</v>
      </c>
      <c r="E1470" s="16" t="s">
        <v>2673</v>
      </c>
      <c r="F1470" s="16" t="s">
        <v>10</v>
      </c>
      <c r="G1470" s="16">
        <v>1</v>
      </c>
    </row>
    <row r="1471" spans="1:7" ht="65.5" customHeight="1" x14ac:dyDescent="0.35">
      <c r="A1471" s="16" t="s">
        <v>2814</v>
      </c>
      <c r="B1471" s="17" t="s">
        <v>2815</v>
      </c>
      <c r="C1471" s="16"/>
      <c r="D1471" s="16" t="s">
        <v>2584</v>
      </c>
      <c r="E1471" s="16" t="s">
        <v>2673</v>
      </c>
      <c r="F1471" s="16" t="s">
        <v>10</v>
      </c>
      <c r="G1471" s="16">
        <v>1</v>
      </c>
    </row>
    <row r="1472" spans="1:7" ht="65.5" customHeight="1" x14ac:dyDescent="0.35">
      <c r="A1472" s="16" t="s">
        <v>2816</v>
      </c>
      <c r="B1472" s="17" t="s">
        <v>2817</v>
      </c>
      <c r="C1472" s="16"/>
      <c r="D1472" s="16" t="s">
        <v>2584</v>
      </c>
      <c r="E1472" s="16" t="s">
        <v>2673</v>
      </c>
      <c r="F1472" s="16" t="s">
        <v>10</v>
      </c>
      <c r="G1472" s="16">
        <v>1</v>
      </c>
    </row>
    <row r="1473" spans="1:7" ht="65.5" customHeight="1" x14ac:dyDescent="0.35">
      <c r="A1473" s="16" t="s">
        <v>2818</v>
      </c>
      <c r="B1473" s="17" t="s">
        <v>2819</v>
      </c>
      <c r="C1473" s="16"/>
      <c r="D1473" s="16" t="s">
        <v>2584</v>
      </c>
      <c r="E1473" s="16" t="s">
        <v>2673</v>
      </c>
      <c r="F1473" s="16" t="s">
        <v>10</v>
      </c>
      <c r="G1473" s="16">
        <v>1</v>
      </c>
    </row>
    <row r="1474" spans="1:7" ht="65.5" customHeight="1" x14ac:dyDescent="0.35">
      <c r="A1474" s="16" t="s">
        <v>2820</v>
      </c>
      <c r="B1474" s="17" t="s">
        <v>2821</v>
      </c>
      <c r="C1474" s="16"/>
      <c r="D1474" s="16" t="s">
        <v>2584</v>
      </c>
      <c r="E1474" s="16" t="s">
        <v>2673</v>
      </c>
      <c r="F1474" s="16" t="s">
        <v>10</v>
      </c>
      <c r="G1474" s="16">
        <v>1</v>
      </c>
    </row>
    <row r="1475" spans="1:7" ht="65.5" customHeight="1" x14ac:dyDescent="0.35">
      <c r="A1475" s="16" t="s">
        <v>2822</v>
      </c>
      <c r="B1475" s="17" t="s">
        <v>2823</v>
      </c>
      <c r="C1475" s="16"/>
      <c r="D1475" s="16" t="s">
        <v>2584</v>
      </c>
      <c r="E1475" s="16" t="s">
        <v>2673</v>
      </c>
      <c r="F1475" s="16" t="s">
        <v>10</v>
      </c>
      <c r="G1475" s="16">
        <v>1</v>
      </c>
    </row>
    <row r="1476" spans="1:7" ht="65.5" customHeight="1" x14ac:dyDescent="0.35">
      <c r="A1476" s="16" t="s">
        <v>2824</v>
      </c>
      <c r="B1476" s="17" t="s">
        <v>2825</v>
      </c>
      <c r="C1476" s="16"/>
      <c r="D1476" s="16" t="s">
        <v>2584</v>
      </c>
      <c r="E1476" s="16" t="s">
        <v>2673</v>
      </c>
      <c r="F1476" s="16" t="s">
        <v>10</v>
      </c>
      <c r="G1476" s="16">
        <v>1</v>
      </c>
    </row>
    <row r="1477" spans="1:7" ht="65.5" customHeight="1" x14ac:dyDescent="0.35">
      <c r="A1477" s="16" t="s">
        <v>2826</v>
      </c>
      <c r="B1477" s="17" t="s">
        <v>2827</v>
      </c>
      <c r="C1477" s="16"/>
      <c r="D1477" s="16" t="s">
        <v>2584</v>
      </c>
      <c r="E1477" s="16" t="s">
        <v>2673</v>
      </c>
      <c r="F1477" s="16" t="s">
        <v>10</v>
      </c>
      <c r="G1477" s="16">
        <v>1</v>
      </c>
    </row>
    <row r="1478" spans="1:7" ht="65.5" customHeight="1" x14ac:dyDescent="0.35">
      <c r="A1478" s="16" t="s">
        <v>2828</v>
      </c>
      <c r="B1478" s="17" t="s">
        <v>2829</v>
      </c>
      <c r="C1478" s="16"/>
      <c r="D1478" s="16" t="s">
        <v>2584</v>
      </c>
      <c r="E1478" s="16" t="s">
        <v>2673</v>
      </c>
      <c r="F1478" s="16" t="s">
        <v>10</v>
      </c>
      <c r="G1478" s="16">
        <v>1</v>
      </c>
    </row>
    <row r="1479" spans="1:7" ht="65.5" customHeight="1" x14ac:dyDescent="0.35">
      <c r="A1479" s="16" t="s">
        <v>2830</v>
      </c>
      <c r="B1479" s="17" t="s">
        <v>2831</v>
      </c>
      <c r="C1479" s="16"/>
      <c r="D1479" s="16" t="s">
        <v>2584</v>
      </c>
      <c r="E1479" s="16" t="s">
        <v>2673</v>
      </c>
      <c r="F1479" s="16" t="s">
        <v>10</v>
      </c>
      <c r="G1479" s="16">
        <v>1</v>
      </c>
    </row>
    <row r="1480" spans="1:7" ht="65.5" customHeight="1" x14ac:dyDescent="0.35">
      <c r="A1480" s="16" t="s">
        <v>2832</v>
      </c>
      <c r="B1480" s="17" t="s">
        <v>2833</v>
      </c>
      <c r="C1480" s="16"/>
      <c r="D1480" s="16" t="s">
        <v>2584</v>
      </c>
      <c r="E1480" s="16" t="s">
        <v>2673</v>
      </c>
      <c r="F1480" s="16" t="s">
        <v>10</v>
      </c>
      <c r="G1480" s="16">
        <v>1</v>
      </c>
    </row>
    <row r="1481" spans="1:7" ht="65.5" customHeight="1" x14ac:dyDescent="0.35">
      <c r="A1481" s="16" t="s">
        <v>2834</v>
      </c>
      <c r="B1481" s="17" t="s">
        <v>2835</v>
      </c>
      <c r="C1481" s="16"/>
      <c r="D1481" s="16" t="s">
        <v>2584</v>
      </c>
      <c r="E1481" s="16" t="s">
        <v>2673</v>
      </c>
      <c r="F1481" s="16" t="s">
        <v>10</v>
      </c>
      <c r="G1481" s="16">
        <v>1</v>
      </c>
    </row>
    <row r="1482" spans="1:7" ht="65.5" customHeight="1" x14ac:dyDescent="0.35">
      <c r="A1482" s="16" t="s">
        <v>2836</v>
      </c>
      <c r="B1482" s="17" t="s">
        <v>2837</v>
      </c>
      <c r="C1482" s="16"/>
      <c r="D1482" s="16" t="s">
        <v>2584</v>
      </c>
      <c r="E1482" s="16" t="s">
        <v>2673</v>
      </c>
      <c r="F1482" s="16" t="s">
        <v>10</v>
      </c>
      <c r="G1482" s="16">
        <v>1</v>
      </c>
    </row>
    <row r="1483" spans="1:7" ht="65.5" customHeight="1" x14ac:dyDescent="0.35">
      <c r="A1483" s="16" t="s">
        <v>2838</v>
      </c>
      <c r="B1483" s="17" t="s">
        <v>2839</v>
      </c>
      <c r="C1483" s="16"/>
      <c r="D1483" s="16" t="s">
        <v>2584</v>
      </c>
      <c r="E1483" s="16" t="s">
        <v>2673</v>
      </c>
      <c r="F1483" s="16" t="s">
        <v>10</v>
      </c>
      <c r="G1483" s="16">
        <v>1</v>
      </c>
    </row>
    <row r="1484" spans="1:7" ht="65.5" customHeight="1" x14ac:dyDescent="0.35">
      <c r="A1484" s="16" t="s">
        <v>2840</v>
      </c>
      <c r="B1484" s="17" t="s">
        <v>2841</v>
      </c>
      <c r="C1484" s="16"/>
      <c r="D1484" s="16" t="s">
        <v>2584</v>
      </c>
      <c r="E1484" s="16" t="s">
        <v>2673</v>
      </c>
      <c r="F1484" s="16" t="s">
        <v>10</v>
      </c>
      <c r="G1484" s="16">
        <v>1</v>
      </c>
    </row>
    <row r="1485" spans="1:7" ht="65.5" customHeight="1" x14ac:dyDescent="0.35">
      <c r="A1485" s="16" t="s">
        <v>2842</v>
      </c>
      <c r="B1485" s="17" t="s">
        <v>2843</v>
      </c>
      <c r="C1485" s="16"/>
      <c r="D1485" s="16" t="s">
        <v>2584</v>
      </c>
      <c r="E1485" s="16" t="s">
        <v>2673</v>
      </c>
      <c r="F1485" s="16" t="s">
        <v>10</v>
      </c>
      <c r="G1485" s="16">
        <v>1</v>
      </c>
    </row>
    <row r="1486" spans="1:7" ht="65.5" customHeight="1" x14ac:dyDescent="0.35">
      <c r="A1486" s="16" t="s">
        <v>2844</v>
      </c>
      <c r="B1486" s="17" t="s">
        <v>2845</v>
      </c>
      <c r="C1486" s="16"/>
      <c r="D1486" s="16" t="s">
        <v>2584</v>
      </c>
      <c r="E1486" s="16" t="s">
        <v>2673</v>
      </c>
      <c r="F1486" s="16" t="s">
        <v>10</v>
      </c>
      <c r="G1486" s="16">
        <v>1</v>
      </c>
    </row>
    <row r="1487" spans="1:7" ht="65.5" customHeight="1" x14ac:dyDescent="0.35">
      <c r="A1487" s="16" t="s">
        <v>2846</v>
      </c>
      <c r="B1487" s="17" t="s">
        <v>2847</v>
      </c>
      <c r="C1487" s="16"/>
      <c r="D1487" s="16" t="s">
        <v>2584</v>
      </c>
      <c r="E1487" s="16" t="s">
        <v>2673</v>
      </c>
      <c r="F1487" s="16" t="s">
        <v>10</v>
      </c>
      <c r="G1487" s="16">
        <v>1</v>
      </c>
    </row>
    <row r="1488" spans="1:7" ht="65.5" customHeight="1" x14ac:dyDescent="0.35">
      <c r="A1488" s="16" t="s">
        <v>2848</v>
      </c>
      <c r="B1488" s="17" t="s">
        <v>2849</v>
      </c>
      <c r="C1488" s="16"/>
      <c r="D1488" s="16" t="s">
        <v>2584</v>
      </c>
      <c r="E1488" s="16" t="s">
        <v>2673</v>
      </c>
      <c r="F1488" s="16" t="s">
        <v>10</v>
      </c>
      <c r="G1488" s="16">
        <v>1</v>
      </c>
    </row>
    <row r="1489" spans="1:7" ht="65.5" customHeight="1" x14ac:dyDescent="0.35">
      <c r="A1489" s="16" t="s">
        <v>2850</v>
      </c>
      <c r="B1489" s="17" t="s">
        <v>2851</v>
      </c>
      <c r="C1489" s="16"/>
      <c r="D1489" s="16" t="s">
        <v>2584</v>
      </c>
      <c r="E1489" s="16" t="s">
        <v>2673</v>
      </c>
      <c r="F1489" s="16" t="s">
        <v>10</v>
      </c>
      <c r="G1489" s="16">
        <v>1</v>
      </c>
    </row>
    <row r="1490" spans="1:7" ht="65.5" customHeight="1" x14ac:dyDescent="0.35">
      <c r="A1490" s="16" t="s">
        <v>2852</v>
      </c>
      <c r="B1490" s="17" t="s">
        <v>2853</v>
      </c>
      <c r="C1490" s="16"/>
      <c r="D1490" s="16" t="s">
        <v>2584</v>
      </c>
      <c r="E1490" s="16" t="s">
        <v>2673</v>
      </c>
      <c r="F1490" s="16" t="s">
        <v>10</v>
      </c>
      <c r="G1490" s="16">
        <v>1</v>
      </c>
    </row>
    <row r="1491" spans="1:7" ht="65.5" customHeight="1" x14ac:dyDescent="0.35">
      <c r="A1491" s="16" t="s">
        <v>2854</v>
      </c>
      <c r="B1491" s="17" t="s">
        <v>2853</v>
      </c>
      <c r="C1491" s="16"/>
      <c r="D1491" s="16" t="s">
        <v>2584</v>
      </c>
      <c r="E1491" s="16" t="s">
        <v>2673</v>
      </c>
      <c r="F1491" s="16" t="s">
        <v>10</v>
      </c>
      <c r="G1491" s="16">
        <v>1</v>
      </c>
    </row>
    <row r="1492" spans="1:7" ht="65.5" customHeight="1" x14ac:dyDescent="0.35">
      <c r="A1492" s="16" t="s">
        <v>2855</v>
      </c>
      <c r="B1492" s="17" t="s">
        <v>2856</v>
      </c>
      <c r="C1492" s="16"/>
      <c r="D1492" s="16" t="s">
        <v>2584</v>
      </c>
      <c r="E1492" s="16" t="s">
        <v>2673</v>
      </c>
      <c r="F1492" s="16" t="s">
        <v>10</v>
      </c>
      <c r="G1492" s="16">
        <v>1</v>
      </c>
    </row>
    <row r="1493" spans="1:7" ht="65.5" customHeight="1" x14ac:dyDescent="0.35">
      <c r="A1493" s="16" t="s">
        <v>2857</v>
      </c>
      <c r="B1493" s="17" t="s">
        <v>2858</v>
      </c>
      <c r="C1493" s="16"/>
      <c r="D1493" s="16" t="s">
        <v>2584</v>
      </c>
      <c r="E1493" s="16" t="s">
        <v>2673</v>
      </c>
      <c r="F1493" s="16" t="s">
        <v>10</v>
      </c>
      <c r="G1493" s="16">
        <v>1</v>
      </c>
    </row>
    <row r="1494" spans="1:7" ht="65.5" customHeight="1" x14ac:dyDescent="0.35">
      <c r="A1494" s="16" t="s">
        <v>2859</v>
      </c>
      <c r="B1494" s="17" t="s">
        <v>2860</v>
      </c>
      <c r="C1494" s="16"/>
      <c r="D1494" s="16" t="s">
        <v>2584</v>
      </c>
      <c r="E1494" s="16" t="s">
        <v>2673</v>
      </c>
      <c r="F1494" s="16" t="s">
        <v>10</v>
      </c>
      <c r="G1494" s="16">
        <v>1</v>
      </c>
    </row>
    <row r="1495" spans="1:7" ht="65.5" customHeight="1" x14ac:dyDescent="0.35">
      <c r="A1495" s="16" t="s">
        <v>2861</v>
      </c>
      <c r="B1495" s="17" t="s">
        <v>2862</v>
      </c>
      <c r="C1495" s="16"/>
      <c r="D1495" s="16" t="s">
        <v>2584</v>
      </c>
      <c r="E1495" s="16" t="s">
        <v>2673</v>
      </c>
      <c r="F1495" s="16" t="s">
        <v>10</v>
      </c>
      <c r="G1495" s="16">
        <v>1</v>
      </c>
    </row>
    <row r="1496" spans="1:7" ht="65.5" customHeight="1" x14ac:dyDescent="0.35">
      <c r="A1496" s="16" t="s">
        <v>2863</v>
      </c>
      <c r="B1496" s="17" t="s">
        <v>2864</v>
      </c>
      <c r="C1496" s="16"/>
      <c r="D1496" s="16" t="s">
        <v>2584</v>
      </c>
      <c r="E1496" s="16" t="s">
        <v>2673</v>
      </c>
      <c r="F1496" s="16" t="s">
        <v>10</v>
      </c>
      <c r="G1496" s="16">
        <v>1</v>
      </c>
    </row>
    <row r="1497" spans="1:7" ht="65.5" customHeight="1" x14ac:dyDescent="0.35">
      <c r="A1497" s="16" t="s">
        <v>2865</v>
      </c>
      <c r="B1497" s="17" t="s">
        <v>2866</v>
      </c>
      <c r="C1497" s="16"/>
      <c r="D1497" s="16" t="s">
        <v>2584</v>
      </c>
      <c r="E1497" s="16" t="s">
        <v>2673</v>
      </c>
      <c r="F1497" s="16" t="s">
        <v>10</v>
      </c>
      <c r="G1497" s="16">
        <v>1</v>
      </c>
    </row>
    <row r="1498" spans="1:7" ht="65.5" customHeight="1" x14ac:dyDescent="0.35">
      <c r="A1498" s="16" t="s">
        <v>2867</v>
      </c>
      <c r="B1498" s="17" t="s">
        <v>2868</v>
      </c>
      <c r="C1498" s="16"/>
      <c r="D1498" s="16" t="s">
        <v>2584</v>
      </c>
      <c r="E1498" s="16" t="s">
        <v>2673</v>
      </c>
      <c r="F1498" s="16" t="s">
        <v>10</v>
      </c>
      <c r="G1498" s="16">
        <v>1</v>
      </c>
    </row>
    <row r="1499" spans="1:7" ht="65.5" customHeight="1" x14ac:dyDescent="0.35">
      <c r="A1499" s="16" t="s">
        <v>2869</v>
      </c>
      <c r="B1499" s="17" t="s">
        <v>2870</v>
      </c>
      <c r="C1499" s="16"/>
      <c r="D1499" s="16" t="s">
        <v>2584</v>
      </c>
      <c r="E1499" s="16" t="s">
        <v>2673</v>
      </c>
      <c r="F1499" s="16" t="s">
        <v>10</v>
      </c>
      <c r="G1499" s="16">
        <v>1</v>
      </c>
    </row>
    <row r="1500" spans="1:7" ht="65.5" customHeight="1" x14ac:dyDescent="0.35">
      <c r="A1500" s="16" t="s">
        <v>2871</v>
      </c>
      <c r="B1500" s="17" t="s">
        <v>2872</v>
      </c>
      <c r="C1500" s="16"/>
      <c r="D1500" s="16" t="s">
        <v>2584</v>
      </c>
      <c r="E1500" s="16" t="s">
        <v>2673</v>
      </c>
      <c r="F1500" s="16" t="s">
        <v>10</v>
      </c>
      <c r="G1500" s="16">
        <v>1</v>
      </c>
    </row>
    <row r="1501" spans="1:7" ht="65.5" customHeight="1" x14ac:dyDescent="0.35">
      <c r="A1501" s="16" t="s">
        <v>2873</v>
      </c>
      <c r="B1501" s="17" t="s">
        <v>2874</v>
      </c>
      <c r="C1501" s="16"/>
      <c r="D1501" s="16" t="s">
        <v>2584</v>
      </c>
      <c r="E1501" s="16" t="s">
        <v>2673</v>
      </c>
      <c r="F1501" s="16" t="s">
        <v>10</v>
      </c>
      <c r="G1501" s="16">
        <v>1</v>
      </c>
    </row>
    <row r="1502" spans="1:7" ht="65.5" customHeight="1" x14ac:dyDescent="0.35">
      <c r="A1502" s="16" t="s">
        <v>2875</v>
      </c>
      <c r="B1502" s="17" t="s">
        <v>2876</v>
      </c>
      <c r="C1502" s="16"/>
      <c r="D1502" s="16" t="s">
        <v>2584</v>
      </c>
      <c r="E1502" s="16" t="s">
        <v>2673</v>
      </c>
      <c r="F1502" s="16" t="s">
        <v>10</v>
      </c>
      <c r="G1502" s="16">
        <v>1</v>
      </c>
    </row>
    <row r="1503" spans="1:7" ht="65.5" customHeight="1" x14ac:dyDescent="0.35">
      <c r="A1503" s="16" t="s">
        <v>2877</v>
      </c>
      <c r="B1503" s="17" t="s">
        <v>2878</v>
      </c>
      <c r="C1503" s="16"/>
      <c r="D1503" s="16" t="s">
        <v>2584</v>
      </c>
      <c r="E1503" s="16" t="s">
        <v>2673</v>
      </c>
      <c r="F1503" s="16" t="s">
        <v>10</v>
      </c>
      <c r="G1503" s="16">
        <v>1</v>
      </c>
    </row>
    <row r="1504" spans="1:7" ht="65.5" customHeight="1" x14ac:dyDescent="0.35">
      <c r="A1504" s="16" t="s">
        <v>2879</v>
      </c>
      <c r="B1504" s="17" t="s">
        <v>2880</v>
      </c>
      <c r="C1504" s="16"/>
      <c r="D1504" s="16" t="s">
        <v>2584</v>
      </c>
      <c r="E1504" s="16" t="s">
        <v>2673</v>
      </c>
      <c r="F1504" s="16" t="s">
        <v>10</v>
      </c>
      <c r="G1504" s="16">
        <v>1</v>
      </c>
    </row>
    <row r="1505" spans="1:7" ht="65.5" customHeight="1" x14ac:dyDescent="0.35">
      <c r="A1505" s="16" t="s">
        <v>2881</v>
      </c>
      <c r="B1505" s="17" t="s">
        <v>2882</v>
      </c>
      <c r="C1505" s="16"/>
      <c r="D1505" s="16" t="s">
        <v>2584</v>
      </c>
      <c r="E1505" s="16" t="s">
        <v>2673</v>
      </c>
      <c r="F1505" s="16" t="s">
        <v>10</v>
      </c>
      <c r="G1505" s="16">
        <v>1</v>
      </c>
    </row>
    <row r="1506" spans="1:7" ht="65.5" customHeight="1" x14ac:dyDescent="0.35">
      <c r="A1506" s="16" t="s">
        <v>2883</v>
      </c>
      <c r="B1506" s="17" t="s">
        <v>2884</v>
      </c>
      <c r="C1506" s="16"/>
      <c r="D1506" s="16" t="s">
        <v>2584</v>
      </c>
      <c r="E1506" s="16" t="s">
        <v>2673</v>
      </c>
      <c r="F1506" s="16" t="s">
        <v>10</v>
      </c>
      <c r="G1506" s="16">
        <v>1</v>
      </c>
    </row>
    <row r="1507" spans="1:7" ht="65.5" customHeight="1" x14ac:dyDescent="0.35">
      <c r="A1507" s="16" t="s">
        <v>2885</v>
      </c>
      <c r="B1507" s="17" t="s">
        <v>2886</v>
      </c>
      <c r="C1507" s="16"/>
      <c r="D1507" s="16" t="s">
        <v>2584</v>
      </c>
      <c r="E1507" s="16" t="s">
        <v>2673</v>
      </c>
      <c r="F1507" s="16" t="s">
        <v>10</v>
      </c>
      <c r="G1507" s="16">
        <v>1</v>
      </c>
    </row>
    <row r="1508" spans="1:7" ht="65.5" customHeight="1" x14ac:dyDescent="0.35">
      <c r="A1508" s="16" t="s">
        <v>2887</v>
      </c>
      <c r="B1508" s="17" t="s">
        <v>2888</v>
      </c>
      <c r="C1508" s="16"/>
      <c r="D1508" s="16" t="s">
        <v>2584</v>
      </c>
      <c r="E1508" s="16" t="s">
        <v>2673</v>
      </c>
      <c r="F1508" s="16" t="s">
        <v>10</v>
      </c>
      <c r="G1508" s="16">
        <v>1</v>
      </c>
    </row>
    <row r="1509" spans="1:7" ht="65.5" customHeight="1" x14ac:dyDescent="0.35">
      <c r="A1509" s="16" t="s">
        <v>2889</v>
      </c>
      <c r="B1509" s="17" t="s">
        <v>2890</v>
      </c>
      <c r="C1509" s="16"/>
      <c r="D1509" s="16" t="s">
        <v>2584</v>
      </c>
      <c r="E1509" s="16" t="s">
        <v>2673</v>
      </c>
      <c r="F1509" s="16" t="s">
        <v>10</v>
      </c>
      <c r="G1509" s="16">
        <v>1</v>
      </c>
    </row>
    <row r="1510" spans="1:7" ht="65.5" customHeight="1" x14ac:dyDescent="0.35">
      <c r="A1510" s="16" t="s">
        <v>2891</v>
      </c>
      <c r="B1510" s="17" t="s">
        <v>2892</v>
      </c>
      <c r="C1510" s="21"/>
      <c r="D1510" s="16" t="s">
        <v>2584</v>
      </c>
      <c r="E1510" s="16" t="s">
        <v>2673</v>
      </c>
      <c r="F1510" s="16" t="s">
        <v>10</v>
      </c>
      <c r="G1510" s="16">
        <v>1</v>
      </c>
    </row>
    <row r="1511" spans="1:7" ht="65.5" customHeight="1" x14ac:dyDescent="0.35">
      <c r="A1511" s="16" t="s">
        <v>2893</v>
      </c>
      <c r="B1511" s="17" t="s">
        <v>2894</v>
      </c>
      <c r="C1511" s="21"/>
      <c r="D1511" s="16" t="s">
        <v>2584</v>
      </c>
      <c r="E1511" s="16" t="s">
        <v>2673</v>
      </c>
      <c r="F1511" s="16" t="s">
        <v>10</v>
      </c>
      <c r="G1511" s="16">
        <v>1</v>
      </c>
    </row>
    <row r="1512" spans="1:7" ht="65.5" customHeight="1" x14ac:dyDescent="0.35">
      <c r="A1512" s="16" t="s">
        <v>2895</v>
      </c>
      <c r="B1512" s="17" t="s">
        <v>2896</v>
      </c>
      <c r="C1512" s="21"/>
      <c r="D1512" s="16" t="s">
        <v>2584</v>
      </c>
      <c r="E1512" s="16" t="s">
        <v>2673</v>
      </c>
      <c r="F1512" s="16" t="s">
        <v>10</v>
      </c>
      <c r="G1512" s="16">
        <v>1</v>
      </c>
    </row>
    <row r="1513" spans="1:7" ht="65.5" customHeight="1" x14ac:dyDescent="0.35">
      <c r="A1513" s="16" t="s">
        <v>2897</v>
      </c>
      <c r="B1513" s="17" t="s">
        <v>2898</v>
      </c>
      <c r="C1513" s="21"/>
      <c r="D1513" s="16" t="s">
        <v>2584</v>
      </c>
      <c r="E1513" s="16" t="s">
        <v>2673</v>
      </c>
      <c r="F1513" s="16" t="s">
        <v>10</v>
      </c>
      <c r="G1513" s="16">
        <v>1</v>
      </c>
    </row>
    <row r="1514" spans="1:7" ht="65.5" customHeight="1" x14ac:dyDescent="0.35">
      <c r="A1514" s="16" t="s">
        <v>2899</v>
      </c>
      <c r="B1514" s="17" t="s">
        <v>2900</v>
      </c>
      <c r="C1514" s="21"/>
      <c r="D1514" s="16" t="s">
        <v>2584</v>
      </c>
      <c r="E1514" s="16" t="s">
        <v>2673</v>
      </c>
      <c r="F1514" s="16" t="s">
        <v>10</v>
      </c>
      <c r="G1514" s="16">
        <v>1</v>
      </c>
    </row>
    <row r="1515" spans="1:7" ht="65.5" customHeight="1" x14ac:dyDescent="0.35">
      <c r="A1515" s="16" t="s">
        <v>2901</v>
      </c>
      <c r="B1515" s="17" t="s">
        <v>2902</v>
      </c>
      <c r="C1515" s="21"/>
      <c r="D1515" s="16" t="s">
        <v>2584</v>
      </c>
      <c r="E1515" s="16" t="s">
        <v>2673</v>
      </c>
      <c r="F1515" s="16" t="s">
        <v>10</v>
      </c>
      <c r="G1515" s="16">
        <v>1</v>
      </c>
    </row>
    <row r="1516" spans="1:7" ht="65.5" customHeight="1" x14ac:dyDescent="0.35">
      <c r="A1516" s="16" t="s">
        <v>2903</v>
      </c>
      <c r="B1516" s="17" t="s">
        <v>2904</v>
      </c>
      <c r="C1516" s="21"/>
      <c r="D1516" s="16" t="s">
        <v>2584</v>
      </c>
      <c r="E1516" s="16" t="s">
        <v>2673</v>
      </c>
      <c r="F1516" s="16" t="s">
        <v>10</v>
      </c>
      <c r="G1516" s="16">
        <v>1</v>
      </c>
    </row>
    <row r="1517" spans="1:7" ht="65.5" customHeight="1" x14ac:dyDescent="0.35">
      <c r="A1517" s="16" t="s">
        <v>2905</v>
      </c>
      <c r="B1517" s="17" t="s">
        <v>2906</v>
      </c>
      <c r="C1517" s="21"/>
      <c r="D1517" s="16" t="s">
        <v>2584</v>
      </c>
      <c r="E1517" s="16" t="s">
        <v>2673</v>
      </c>
      <c r="F1517" s="16" t="s">
        <v>10</v>
      </c>
      <c r="G1517" s="16">
        <v>1</v>
      </c>
    </row>
    <row r="1518" spans="1:7" ht="65.5" customHeight="1" x14ac:dyDescent="0.35">
      <c r="A1518" s="16" t="s">
        <v>2907</v>
      </c>
      <c r="B1518" s="17" t="s">
        <v>2908</v>
      </c>
      <c r="C1518" s="21"/>
      <c r="D1518" s="16" t="s">
        <v>2584</v>
      </c>
      <c r="E1518" s="16" t="s">
        <v>2673</v>
      </c>
      <c r="F1518" s="16" t="s">
        <v>10</v>
      </c>
      <c r="G1518" s="16">
        <v>1</v>
      </c>
    </row>
    <row r="1519" spans="1:7" ht="65.5" customHeight="1" x14ac:dyDescent="0.35">
      <c r="A1519" s="16" t="s">
        <v>2909</v>
      </c>
      <c r="B1519" s="17" t="s">
        <v>2910</v>
      </c>
      <c r="C1519" s="21"/>
      <c r="D1519" s="16" t="s">
        <v>2584</v>
      </c>
      <c r="E1519" s="16" t="s">
        <v>2673</v>
      </c>
      <c r="F1519" s="16" t="s">
        <v>10</v>
      </c>
      <c r="G1519" s="16">
        <v>1</v>
      </c>
    </row>
    <row r="1520" spans="1:7" ht="65.5" customHeight="1" x14ac:dyDescent="0.35">
      <c r="A1520" s="16" t="s">
        <v>2911</v>
      </c>
      <c r="B1520" s="17" t="s">
        <v>2912</v>
      </c>
      <c r="C1520" s="21"/>
      <c r="D1520" s="16" t="s">
        <v>2584</v>
      </c>
      <c r="E1520" s="16" t="s">
        <v>2673</v>
      </c>
      <c r="F1520" s="16" t="s">
        <v>10</v>
      </c>
      <c r="G1520" s="16">
        <v>1</v>
      </c>
    </row>
    <row r="1521" spans="1:7" ht="65.5" customHeight="1" x14ac:dyDescent="0.35">
      <c r="A1521" s="16" t="s">
        <v>2913</v>
      </c>
      <c r="B1521" s="17" t="s">
        <v>2914</v>
      </c>
      <c r="C1521" s="21"/>
      <c r="D1521" s="16" t="s">
        <v>2584</v>
      </c>
      <c r="E1521" s="16" t="s">
        <v>2673</v>
      </c>
      <c r="F1521" s="16" t="s">
        <v>10</v>
      </c>
      <c r="G1521" s="16">
        <v>1</v>
      </c>
    </row>
    <row r="1522" spans="1:7" ht="65.5" customHeight="1" x14ac:dyDescent="0.35">
      <c r="A1522" s="16" t="s">
        <v>2915</v>
      </c>
      <c r="B1522" s="17" t="s">
        <v>2916</v>
      </c>
      <c r="C1522" s="21"/>
      <c r="D1522" s="16" t="s">
        <v>2584</v>
      </c>
      <c r="E1522" s="16" t="s">
        <v>2673</v>
      </c>
      <c r="F1522" s="16" t="s">
        <v>10</v>
      </c>
      <c r="G1522" s="16">
        <v>1</v>
      </c>
    </row>
    <row r="1523" spans="1:7" ht="65.5" customHeight="1" x14ac:dyDescent="0.35">
      <c r="A1523" s="16" t="s">
        <v>2917</v>
      </c>
      <c r="B1523" s="17" t="s">
        <v>2918</v>
      </c>
      <c r="C1523" s="21"/>
      <c r="D1523" s="16" t="s">
        <v>2584</v>
      </c>
      <c r="E1523" s="16" t="s">
        <v>2673</v>
      </c>
      <c r="F1523" s="16" t="s">
        <v>10</v>
      </c>
      <c r="G1523" s="16">
        <v>1</v>
      </c>
    </row>
    <row r="1524" spans="1:7" ht="65.5" customHeight="1" x14ac:dyDescent="0.35">
      <c r="A1524" s="16" t="s">
        <v>2919</v>
      </c>
      <c r="B1524" s="17" t="s">
        <v>2920</v>
      </c>
      <c r="C1524" s="21"/>
      <c r="D1524" s="16" t="s">
        <v>2584</v>
      </c>
      <c r="E1524" s="16" t="s">
        <v>2673</v>
      </c>
      <c r="F1524" s="16" t="s">
        <v>10</v>
      </c>
      <c r="G1524" s="16">
        <v>1</v>
      </c>
    </row>
    <row r="1525" spans="1:7" ht="65.5" customHeight="1" x14ac:dyDescent="0.35">
      <c r="A1525" s="16" t="s">
        <v>2921</v>
      </c>
      <c r="B1525" s="17" t="s">
        <v>2922</v>
      </c>
      <c r="C1525" s="21"/>
      <c r="D1525" s="16" t="s">
        <v>2584</v>
      </c>
      <c r="E1525" s="16" t="s">
        <v>2673</v>
      </c>
      <c r="F1525" s="16" t="s">
        <v>10</v>
      </c>
      <c r="G1525" s="16">
        <v>1</v>
      </c>
    </row>
    <row r="1526" spans="1:7" ht="65.5" customHeight="1" x14ac:dyDescent="0.35">
      <c r="A1526" s="16" t="s">
        <v>2923</v>
      </c>
      <c r="B1526" s="17" t="s">
        <v>2924</v>
      </c>
      <c r="C1526" s="21"/>
      <c r="D1526" s="16" t="s">
        <v>2584</v>
      </c>
      <c r="E1526" s="16" t="s">
        <v>2673</v>
      </c>
      <c r="F1526" s="16" t="s">
        <v>10</v>
      </c>
      <c r="G1526" s="16">
        <v>1</v>
      </c>
    </row>
    <row r="1527" spans="1:7" ht="65.5" customHeight="1" x14ac:dyDescent="0.35">
      <c r="A1527" s="16" t="s">
        <v>2925</v>
      </c>
      <c r="B1527" s="17" t="s">
        <v>2926</v>
      </c>
      <c r="C1527" s="21"/>
      <c r="D1527" s="16" t="s">
        <v>2584</v>
      </c>
      <c r="E1527" s="16" t="s">
        <v>2673</v>
      </c>
      <c r="F1527" s="16" t="s">
        <v>10</v>
      </c>
      <c r="G1527" s="16">
        <v>1</v>
      </c>
    </row>
    <row r="1528" spans="1:7" ht="65.5" customHeight="1" x14ac:dyDescent="0.35">
      <c r="A1528" s="16" t="s">
        <v>2927</v>
      </c>
      <c r="B1528" s="17" t="s">
        <v>2928</v>
      </c>
      <c r="C1528" s="21"/>
      <c r="D1528" s="16" t="s">
        <v>2584</v>
      </c>
      <c r="E1528" s="16" t="s">
        <v>2673</v>
      </c>
      <c r="F1528" s="16" t="s">
        <v>10</v>
      </c>
      <c r="G1528" s="16">
        <v>1</v>
      </c>
    </row>
    <row r="1529" spans="1:7" ht="65.5" customHeight="1" x14ac:dyDescent="0.35">
      <c r="A1529" s="16" t="s">
        <v>2929</v>
      </c>
      <c r="B1529" s="17" t="s">
        <v>2930</v>
      </c>
      <c r="C1529" s="21"/>
      <c r="D1529" s="16" t="s">
        <v>2584</v>
      </c>
      <c r="E1529" s="16" t="s">
        <v>2673</v>
      </c>
      <c r="F1529" s="16" t="s">
        <v>10</v>
      </c>
      <c r="G1529" s="16">
        <v>1</v>
      </c>
    </row>
    <row r="1530" spans="1:7" ht="65.5" customHeight="1" x14ac:dyDescent="0.35">
      <c r="A1530" s="16" t="s">
        <v>2931</v>
      </c>
      <c r="B1530" s="17" t="s">
        <v>2932</v>
      </c>
      <c r="C1530" s="21"/>
      <c r="D1530" s="16" t="s">
        <v>2584</v>
      </c>
      <c r="E1530" s="16" t="s">
        <v>2673</v>
      </c>
      <c r="F1530" s="16" t="s">
        <v>10</v>
      </c>
      <c r="G1530" s="16">
        <v>1</v>
      </c>
    </row>
    <row r="1531" spans="1:7" ht="65.5" customHeight="1" x14ac:dyDescent="0.35">
      <c r="A1531" s="16" t="s">
        <v>2933</v>
      </c>
      <c r="B1531" s="17" t="s">
        <v>2934</v>
      </c>
      <c r="C1531" s="21"/>
      <c r="D1531" s="16" t="s">
        <v>2584</v>
      </c>
      <c r="E1531" s="16" t="s">
        <v>2673</v>
      </c>
      <c r="F1531" s="16" t="s">
        <v>10</v>
      </c>
      <c r="G1531" s="16">
        <v>1</v>
      </c>
    </row>
    <row r="1532" spans="1:7" ht="65.5" customHeight="1" x14ac:dyDescent="0.35">
      <c r="A1532" s="16" t="s">
        <v>2935</v>
      </c>
      <c r="B1532" s="17" t="s">
        <v>2936</v>
      </c>
      <c r="C1532" s="21"/>
      <c r="D1532" s="16" t="s">
        <v>2584</v>
      </c>
      <c r="E1532" s="16" t="s">
        <v>2673</v>
      </c>
      <c r="F1532" s="16" t="s">
        <v>10</v>
      </c>
      <c r="G1532" s="16">
        <v>1</v>
      </c>
    </row>
    <row r="1533" spans="1:7" ht="65.5" customHeight="1" x14ac:dyDescent="0.35">
      <c r="A1533" s="16" t="s">
        <v>2937</v>
      </c>
      <c r="B1533" s="17" t="s">
        <v>2938</v>
      </c>
      <c r="C1533" s="21"/>
      <c r="D1533" s="16" t="s">
        <v>2584</v>
      </c>
      <c r="E1533" s="16" t="s">
        <v>2673</v>
      </c>
      <c r="F1533" s="16" t="s">
        <v>10</v>
      </c>
      <c r="G1533" s="16">
        <v>1</v>
      </c>
    </row>
    <row r="1534" spans="1:7" ht="65.5" customHeight="1" x14ac:dyDescent="0.35">
      <c r="A1534" s="16" t="s">
        <v>2939</v>
      </c>
      <c r="B1534" s="17" t="s">
        <v>2940</v>
      </c>
      <c r="C1534" s="21"/>
      <c r="D1534" s="16" t="s">
        <v>2584</v>
      </c>
      <c r="E1534" s="16" t="s">
        <v>2673</v>
      </c>
      <c r="F1534" s="16" t="s">
        <v>10</v>
      </c>
      <c r="G1534" s="16">
        <v>1</v>
      </c>
    </row>
    <row r="1535" spans="1:7" ht="65.5" customHeight="1" x14ac:dyDescent="0.35">
      <c r="A1535" s="16" t="s">
        <v>2941</v>
      </c>
      <c r="B1535" s="17" t="s">
        <v>2942</v>
      </c>
      <c r="C1535" s="21"/>
      <c r="D1535" s="16" t="s">
        <v>2584</v>
      </c>
      <c r="E1535" s="16" t="s">
        <v>2673</v>
      </c>
      <c r="F1535" s="16" t="s">
        <v>10</v>
      </c>
      <c r="G1535" s="16">
        <v>1</v>
      </c>
    </row>
    <row r="1536" spans="1:7" ht="65.5" customHeight="1" x14ac:dyDescent="0.35">
      <c r="A1536" s="16" t="s">
        <v>2943</v>
      </c>
      <c r="B1536" s="17" t="s">
        <v>2944</v>
      </c>
      <c r="C1536" s="21"/>
      <c r="D1536" s="16" t="s">
        <v>2584</v>
      </c>
      <c r="E1536" s="16" t="s">
        <v>2673</v>
      </c>
      <c r="F1536" s="16" t="s">
        <v>10</v>
      </c>
      <c r="G1536" s="16">
        <v>1</v>
      </c>
    </row>
    <row r="1537" spans="1:7" ht="65.5" customHeight="1" x14ac:dyDescent="0.35">
      <c r="A1537" s="16" t="s">
        <v>2945</v>
      </c>
      <c r="B1537" s="17" t="s">
        <v>2946</v>
      </c>
      <c r="C1537" s="21"/>
      <c r="D1537" s="16" t="s">
        <v>2584</v>
      </c>
      <c r="E1537" s="16" t="s">
        <v>2673</v>
      </c>
      <c r="F1537" s="16" t="s">
        <v>10</v>
      </c>
      <c r="G1537" s="16">
        <v>1</v>
      </c>
    </row>
    <row r="1538" spans="1:7" ht="65.5" customHeight="1" x14ac:dyDescent="0.35">
      <c r="A1538" s="16" t="s">
        <v>2947</v>
      </c>
      <c r="B1538" s="17" t="s">
        <v>2948</v>
      </c>
      <c r="C1538" s="21"/>
      <c r="D1538" s="16" t="s">
        <v>2584</v>
      </c>
      <c r="E1538" s="16" t="s">
        <v>2673</v>
      </c>
      <c r="F1538" s="16" t="s">
        <v>10</v>
      </c>
      <c r="G1538" s="16">
        <v>1</v>
      </c>
    </row>
    <row r="1539" spans="1:7" ht="65.5" customHeight="1" x14ac:dyDescent="0.35">
      <c r="A1539" s="16" t="s">
        <v>2949</v>
      </c>
      <c r="B1539" s="17" t="s">
        <v>2950</v>
      </c>
      <c r="C1539" s="21"/>
      <c r="D1539" s="16" t="s">
        <v>2584</v>
      </c>
      <c r="E1539" s="16" t="s">
        <v>2673</v>
      </c>
      <c r="F1539" s="16" t="s">
        <v>10</v>
      </c>
      <c r="G1539" s="16">
        <v>1</v>
      </c>
    </row>
    <row r="1540" spans="1:7" ht="65.5" customHeight="1" x14ac:dyDescent="0.35">
      <c r="A1540" s="16" t="s">
        <v>2951</v>
      </c>
      <c r="B1540" s="17" t="s">
        <v>2952</v>
      </c>
      <c r="C1540" s="21"/>
      <c r="D1540" s="16" t="s">
        <v>2584</v>
      </c>
      <c r="E1540" s="16" t="s">
        <v>2673</v>
      </c>
      <c r="F1540" s="16" t="s">
        <v>10</v>
      </c>
      <c r="G1540" s="16">
        <v>1</v>
      </c>
    </row>
    <row r="1541" spans="1:7" ht="65.5" customHeight="1" x14ac:dyDescent="0.35">
      <c r="A1541" s="16" t="s">
        <v>2953</v>
      </c>
      <c r="B1541" s="17" t="s">
        <v>2954</v>
      </c>
      <c r="C1541" s="21"/>
      <c r="D1541" s="16" t="s">
        <v>2584</v>
      </c>
      <c r="E1541" s="16" t="s">
        <v>2673</v>
      </c>
      <c r="F1541" s="16" t="s">
        <v>10</v>
      </c>
      <c r="G1541" s="16">
        <v>1</v>
      </c>
    </row>
    <row r="1542" spans="1:7" ht="65.5" customHeight="1" x14ac:dyDescent="0.35">
      <c r="A1542" s="16" t="s">
        <v>2955</v>
      </c>
      <c r="B1542" s="17" t="s">
        <v>2956</v>
      </c>
      <c r="C1542" s="21"/>
      <c r="D1542" s="16" t="s">
        <v>2584</v>
      </c>
      <c r="E1542" s="16" t="s">
        <v>2673</v>
      </c>
      <c r="F1542" s="16" t="s">
        <v>10</v>
      </c>
      <c r="G1542" s="16">
        <v>1</v>
      </c>
    </row>
    <row r="1543" spans="1:7" ht="65.5" customHeight="1" x14ac:dyDescent="0.35">
      <c r="A1543" s="16" t="s">
        <v>2957</v>
      </c>
      <c r="B1543" s="17" t="s">
        <v>2956</v>
      </c>
      <c r="C1543" s="21"/>
      <c r="D1543" s="16" t="s">
        <v>2584</v>
      </c>
      <c r="E1543" s="16" t="s">
        <v>2673</v>
      </c>
      <c r="F1543" s="16" t="s">
        <v>10</v>
      </c>
      <c r="G1543" s="16">
        <v>1</v>
      </c>
    </row>
    <row r="1544" spans="1:7" ht="65.5" customHeight="1" x14ac:dyDescent="0.35">
      <c r="A1544" s="16" t="s">
        <v>2958</v>
      </c>
      <c r="B1544" s="17" t="s">
        <v>2959</v>
      </c>
      <c r="C1544" s="21"/>
      <c r="D1544" s="16" t="s">
        <v>2584</v>
      </c>
      <c r="E1544" s="16" t="s">
        <v>2673</v>
      </c>
      <c r="F1544" s="16" t="s">
        <v>10</v>
      </c>
      <c r="G1544" s="16">
        <v>1</v>
      </c>
    </row>
    <row r="1545" spans="1:7" ht="65.5" customHeight="1" x14ac:dyDescent="0.35">
      <c r="A1545" s="16" t="s">
        <v>2960</v>
      </c>
      <c r="B1545" s="17" t="s">
        <v>2961</v>
      </c>
      <c r="C1545" s="21"/>
      <c r="D1545" s="16" t="s">
        <v>2584</v>
      </c>
      <c r="E1545" s="16" t="s">
        <v>2673</v>
      </c>
      <c r="F1545" s="16" t="s">
        <v>10</v>
      </c>
      <c r="G1545" s="16">
        <v>1</v>
      </c>
    </row>
    <row r="1546" spans="1:7" ht="65.5" customHeight="1" x14ac:dyDescent="0.35">
      <c r="A1546" s="16" t="s">
        <v>2962</v>
      </c>
      <c r="B1546" s="17" t="s">
        <v>2963</v>
      </c>
      <c r="C1546" s="21"/>
      <c r="D1546" s="16" t="s">
        <v>2584</v>
      </c>
      <c r="E1546" s="16" t="s">
        <v>2673</v>
      </c>
      <c r="F1546" s="16" t="s">
        <v>10</v>
      </c>
      <c r="G1546" s="16">
        <v>1</v>
      </c>
    </row>
    <row r="1547" spans="1:7" ht="65.5" customHeight="1" x14ac:dyDescent="0.35">
      <c r="A1547" s="16" t="s">
        <v>2964</v>
      </c>
      <c r="B1547" s="17" t="s">
        <v>2965</v>
      </c>
      <c r="C1547" s="21"/>
      <c r="D1547" s="16" t="s">
        <v>2584</v>
      </c>
      <c r="E1547" s="16" t="s">
        <v>2673</v>
      </c>
      <c r="F1547" s="16" t="s">
        <v>10</v>
      </c>
      <c r="G1547" s="16">
        <v>1</v>
      </c>
    </row>
    <row r="1548" spans="1:7" ht="65.5" customHeight="1" x14ac:dyDescent="0.35">
      <c r="A1548" s="16" t="s">
        <v>2966</v>
      </c>
      <c r="B1548" s="17" t="s">
        <v>2967</v>
      </c>
      <c r="C1548" s="21"/>
      <c r="D1548" s="16" t="s">
        <v>2584</v>
      </c>
      <c r="E1548" s="16" t="s">
        <v>2673</v>
      </c>
      <c r="F1548" s="16" t="s">
        <v>10</v>
      </c>
      <c r="G1548" s="16">
        <v>1</v>
      </c>
    </row>
    <row r="1549" spans="1:7" ht="65.5" customHeight="1" x14ac:dyDescent="0.35">
      <c r="A1549" s="16" t="s">
        <v>2968</v>
      </c>
      <c r="B1549" s="17" t="s">
        <v>2969</v>
      </c>
      <c r="C1549" s="21"/>
      <c r="D1549" s="16" t="s">
        <v>2584</v>
      </c>
      <c r="E1549" s="16" t="s">
        <v>2673</v>
      </c>
      <c r="F1549" s="16" t="s">
        <v>10</v>
      </c>
      <c r="G1549" s="16">
        <v>1</v>
      </c>
    </row>
    <row r="1550" spans="1:7" ht="65.5" customHeight="1" x14ac:dyDescent="0.35">
      <c r="A1550" s="16" t="s">
        <v>2970</v>
      </c>
      <c r="B1550" s="17" t="s">
        <v>2971</v>
      </c>
      <c r="C1550" s="21"/>
      <c r="D1550" s="16" t="s">
        <v>2584</v>
      </c>
      <c r="E1550" s="16" t="s">
        <v>2673</v>
      </c>
      <c r="F1550" s="16" t="s">
        <v>10</v>
      </c>
      <c r="G1550" s="16">
        <v>1</v>
      </c>
    </row>
    <row r="1551" spans="1:7" ht="65.5" customHeight="1" x14ac:dyDescent="0.35">
      <c r="A1551" s="16" t="s">
        <v>2972</v>
      </c>
      <c r="B1551" s="17" t="s">
        <v>2973</v>
      </c>
      <c r="C1551" s="21"/>
      <c r="D1551" s="16" t="s">
        <v>2584</v>
      </c>
      <c r="E1551" s="16" t="s">
        <v>2673</v>
      </c>
      <c r="F1551" s="16" t="s">
        <v>10</v>
      </c>
      <c r="G1551" s="16">
        <v>1</v>
      </c>
    </row>
    <row r="1552" spans="1:7" ht="65.5" customHeight="1" x14ac:dyDescent="0.35">
      <c r="A1552" s="16" t="s">
        <v>2974</v>
      </c>
      <c r="B1552" s="17" t="s">
        <v>2975</v>
      </c>
      <c r="C1552" s="21"/>
      <c r="D1552" s="16" t="s">
        <v>2584</v>
      </c>
      <c r="E1552" s="16" t="s">
        <v>2673</v>
      </c>
      <c r="F1552" s="16" t="s">
        <v>10</v>
      </c>
      <c r="G1552" s="16">
        <v>1</v>
      </c>
    </row>
    <row r="1553" spans="1:7" ht="65.5" customHeight="1" x14ac:dyDescent="0.35">
      <c r="A1553" s="16" t="s">
        <v>2976</v>
      </c>
      <c r="B1553" s="17" t="s">
        <v>2977</v>
      </c>
      <c r="C1553" s="21"/>
      <c r="D1553" s="16" t="s">
        <v>2584</v>
      </c>
      <c r="E1553" s="16" t="s">
        <v>2673</v>
      </c>
      <c r="F1553" s="16" t="s">
        <v>10</v>
      </c>
      <c r="G1553" s="16">
        <v>1</v>
      </c>
    </row>
    <row r="1554" spans="1:7" ht="65.5" customHeight="1" x14ac:dyDescent="0.35">
      <c r="A1554" s="16" t="s">
        <v>2978</v>
      </c>
      <c r="B1554" s="17" t="s">
        <v>2979</v>
      </c>
      <c r="C1554" s="21"/>
      <c r="D1554" s="16" t="s">
        <v>2584</v>
      </c>
      <c r="E1554" s="16" t="s">
        <v>2673</v>
      </c>
      <c r="F1554" s="16" t="s">
        <v>10</v>
      </c>
      <c r="G1554" s="16">
        <v>1</v>
      </c>
    </row>
    <row r="1555" spans="1:7" ht="65.5" customHeight="1" x14ac:dyDescent="0.35">
      <c r="A1555" s="16" t="s">
        <v>2980</v>
      </c>
      <c r="B1555" s="17" t="s">
        <v>2981</v>
      </c>
      <c r="C1555" s="21"/>
      <c r="D1555" s="16" t="s">
        <v>2584</v>
      </c>
      <c r="E1555" s="16" t="s">
        <v>2673</v>
      </c>
      <c r="F1555" s="16" t="s">
        <v>10</v>
      </c>
      <c r="G1555" s="16">
        <v>1</v>
      </c>
    </row>
    <row r="1556" spans="1:7" ht="65.5" customHeight="1" x14ac:dyDescent="0.35">
      <c r="A1556" s="16" t="s">
        <v>2982</v>
      </c>
      <c r="B1556" s="17" t="s">
        <v>2983</v>
      </c>
      <c r="C1556" s="21"/>
      <c r="D1556" s="16" t="s">
        <v>2584</v>
      </c>
      <c r="E1556" s="16" t="s">
        <v>2673</v>
      </c>
      <c r="F1556" s="16" t="s">
        <v>10</v>
      </c>
      <c r="G1556" s="16">
        <v>1</v>
      </c>
    </row>
    <row r="1557" spans="1:7" ht="65.5" customHeight="1" x14ac:dyDescent="0.35">
      <c r="A1557" s="16" t="s">
        <v>2984</v>
      </c>
      <c r="B1557" s="17" t="s">
        <v>2985</v>
      </c>
      <c r="C1557" s="21"/>
      <c r="D1557" s="16" t="s">
        <v>2584</v>
      </c>
      <c r="E1557" s="16" t="s">
        <v>2673</v>
      </c>
      <c r="F1557" s="16" t="s">
        <v>10</v>
      </c>
      <c r="G1557" s="16">
        <v>1</v>
      </c>
    </row>
    <row r="1558" spans="1:7" ht="65.5" customHeight="1" x14ac:dyDescent="0.35">
      <c r="A1558" s="16" t="s">
        <v>2986</v>
      </c>
      <c r="B1558" s="17" t="s">
        <v>2987</v>
      </c>
      <c r="C1558" s="21"/>
      <c r="D1558" s="16" t="s">
        <v>2584</v>
      </c>
      <c r="E1558" s="16" t="s">
        <v>2673</v>
      </c>
      <c r="F1558" s="16" t="s">
        <v>10</v>
      </c>
      <c r="G1558" s="16">
        <v>1</v>
      </c>
    </row>
    <row r="1559" spans="1:7" ht="65.5" customHeight="1" x14ac:dyDescent="0.35">
      <c r="A1559" s="16" t="s">
        <v>2988</v>
      </c>
      <c r="B1559" s="17" t="s">
        <v>2989</v>
      </c>
      <c r="C1559" s="21"/>
      <c r="D1559" s="16" t="s">
        <v>2584</v>
      </c>
      <c r="E1559" s="16" t="s">
        <v>2673</v>
      </c>
      <c r="F1559" s="16" t="s">
        <v>10</v>
      </c>
      <c r="G1559" s="16">
        <v>1</v>
      </c>
    </row>
    <row r="1560" spans="1:7" ht="65.5" customHeight="1" x14ac:dyDescent="0.35">
      <c r="A1560" s="16" t="s">
        <v>2990</v>
      </c>
      <c r="B1560" s="17" t="s">
        <v>2991</v>
      </c>
      <c r="C1560" s="21"/>
      <c r="D1560" s="16" t="s">
        <v>2584</v>
      </c>
      <c r="E1560" s="16" t="s">
        <v>2673</v>
      </c>
      <c r="F1560" s="16" t="s">
        <v>10</v>
      </c>
      <c r="G1560" s="16">
        <v>1</v>
      </c>
    </row>
    <row r="1561" spans="1:7" ht="65.5" customHeight="1" x14ac:dyDescent="0.35">
      <c r="A1561" s="16" t="s">
        <v>2992</v>
      </c>
      <c r="B1561" s="17" t="s">
        <v>2993</v>
      </c>
      <c r="C1561" s="21"/>
      <c r="D1561" s="16" t="s">
        <v>2584</v>
      </c>
      <c r="E1561" s="16" t="s">
        <v>2673</v>
      </c>
      <c r="F1561" s="16" t="s">
        <v>10</v>
      </c>
      <c r="G1561" s="16">
        <v>1</v>
      </c>
    </row>
    <row r="1562" spans="1:7" ht="65.5" customHeight="1" x14ac:dyDescent="0.35">
      <c r="A1562" s="16" t="s">
        <v>2994</v>
      </c>
      <c r="B1562" s="17" t="s">
        <v>2995</v>
      </c>
      <c r="C1562" s="21"/>
      <c r="D1562" s="16" t="s">
        <v>2584</v>
      </c>
      <c r="E1562" s="16" t="s">
        <v>2673</v>
      </c>
      <c r="F1562" s="16" t="s">
        <v>10</v>
      </c>
      <c r="G1562" s="16">
        <v>1</v>
      </c>
    </row>
    <row r="1563" spans="1:7" ht="65.5" customHeight="1" x14ac:dyDescent="0.35">
      <c r="A1563" s="16" t="s">
        <v>2996</v>
      </c>
      <c r="B1563" s="17" t="s">
        <v>2997</v>
      </c>
      <c r="C1563" s="21"/>
      <c r="D1563" s="16" t="s">
        <v>2584</v>
      </c>
      <c r="E1563" s="16" t="s">
        <v>2673</v>
      </c>
      <c r="F1563" s="16" t="s">
        <v>10</v>
      </c>
      <c r="G1563" s="16">
        <v>1</v>
      </c>
    </row>
    <row r="1564" spans="1:7" ht="65.5" customHeight="1" x14ac:dyDescent="0.35">
      <c r="A1564" s="16" t="s">
        <v>2998</v>
      </c>
      <c r="B1564" s="17" t="s">
        <v>2999</v>
      </c>
      <c r="C1564" s="21"/>
      <c r="D1564" s="16" t="s">
        <v>2584</v>
      </c>
      <c r="E1564" s="16" t="s">
        <v>2673</v>
      </c>
      <c r="F1564" s="16" t="s">
        <v>10</v>
      </c>
      <c r="G1564" s="16">
        <v>1</v>
      </c>
    </row>
    <row r="1565" spans="1:7" ht="65.5" customHeight="1" x14ac:dyDescent="0.35">
      <c r="A1565" s="16" t="s">
        <v>3000</v>
      </c>
      <c r="B1565" s="17" t="s">
        <v>3001</v>
      </c>
      <c r="C1565" s="21"/>
      <c r="D1565" s="16" t="s">
        <v>2584</v>
      </c>
      <c r="E1565" s="16" t="s">
        <v>2673</v>
      </c>
      <c r="F1565" s="16" t="s">
        <v>10</v>
      </c>
      <c r="G1565" s="16">
        <v>1</v>
      </c>
    </row>
    <row r="1566" spans="1:7" ht="65.5" customHeight="1" x14ac:dyDescent="0.35">
      <c r="A1566" s="16" t="s">
        <v>3002</v>
      </c>
      <c r="B1566" s="17" t="s">
        <v>3003</v>
      </c>
      <c r="C1566" s="21"/>
      <c r="D1566" s="16" t="s">
        <v>2584</v>
      </c>
      <c r="E1566" s="16" t="s">
        <v>2673</v>
      </c>
      <c r="F1566" s="16" t="s">
        <v>10</v>
      </c>
      <c r="G1566" s="16">
        <v>1</v>
      </c>
    </row>
    <row r="1567" spans="1:7" ht="65.5" customHeight="1" x14ac:dyDescent="0.35">
      <c r="A1567" s="16" t="s">
        <v>3004</v>
      </c>
      <c r="B1567" s="17" t="s">
        <v>3005</v>
      </c>
      <c r="C1567" s="21"/>
      <c r="D1567" s="16" t="s">
        <v>2584</v>
      </c>
      <c r="E1567" s="16" t="s">
        <v>2673</v>
      </c>
      <c r="F1567" s="16" t="s">
        <v>10</v>
      </c>
      <c r="G1567" s="16">
        <v>1</v>
      </c>
    </row>
    <row r="1568" spans="1:7" ht="65.5" customHeight="1" x14ac:dyDescent="0.35">
      <c r="A1568" s="16" t="s">
        <v>3006</v>
      </c>
      <c r="B1568" s="17" t="s">
        <v>3007</v>
      </c>
      <c r="C1568" s="16"/>
      <c r="D1568" s="16" t="s">
        <v>2584</v>
      </c>
      <c r="E1568" s="16" t="s">
        <v>2673</v>
      </c>
      <c r="F1568" s="16" t="s">
        <v>10</v>
      </c>
      <c r="G1568" s="16">
        <v>1</v>
      </c>
    </row>
    <row r="1569" spans="1:7" ht="65.5" customHeight="1" x14ac:dyDescent="0.35">
      <c r="A1569" s="16" t="s">
        <v>3008</v>
      </c>
      <c r="B1569" s="17" t="s">
        <v>3009</v>
      </c>
      <c r="C1569" s="16"/>
      <c r="D1569" s="16" t="s">
        <v>2584</v>
      </c>
      <c r="E1569" s="16" t="s">
        <v>2673</v>
      </c>
      <c r="F1569" s="16" t="s">
        <v>10</v>
      </c>
      <c r="G1569" s="16">
        <v>1</v>
      </c>
    </row>
    <row r="1570" spans="1:7" ht="65.5" customHeight="1" x14ac:dyDescent="0.35">
      <c r="A1570" s="16" t="s">
        <v>3010</v>
      </c>
      <c r="B1570" s="17" t="s">
        <v>3011</v>
      </c>
      <c r="C1570" s="16"/>
      <c r="D1570" s="16" t="s">
        <v>2584</v>
      </c>
      <c r="E1570" s="16" t="s">
        <v>2673</v>
      </c>
      <c r="F1570" s="16" t="s">
        <v>10</v>
      </c>
      <c r="G1570" s="16">
        <v>1</v>
      </c>
    </row>
    <row r="1571" spans="1:7" ht="65.5" customHeight="1" x14ac:dyDescent="0.35">
      <c r="A1571" s="16" t="s">
        <v>3012</v>
      </c>
      <c r="B1571" s="17" t="s">
        <v>3011</v>
      </c>
      <c r="C1571" s="16"/>
      <c r="D1571" s="16" t="s">
        <v>2584</v>
      </c>
      <c r="E1571" s="16" t="s">
        <v>2673</v>
      </c>
      <c r="F1571" s="16" t="s">
        <v>10</v>
      </c>
      <c r="G1571" s="16">
        <v>1</v>
      </c>
    </row>
    <row r="1572" spans="1:7" ht="65.5" customHeight="1" x14ac:dyDescent="0.35">
      <c r="A1572" s="16" t="s">
        <v>3013</v>
      </c>
      <c r="B1572" s="17" t="s">
        <v>3014</v>
      </c>
      <c r="C1572" s="16"/>
      <c r="D1572" s="16" t="s">
        <v>2584</v>
      </c>
      <c r="E1572" s="16" t="s">
        <v>2673</v>
      </c>
      <c r="F1572" s="16" t="s">
        <v>10</v>
      </c>
      <c r="G1572" s="16">
        <v>1</v>
      </c>
    </row>
    <row r="1573" spans="1:7" ht="65.5" customHeight="1" x14ac:dyDescent="0.35">
      <c r="A1573" s="16" t="s">
        <v>3015</v>
      </c>
      <c r="B1573" s="17" t="s">
        <v>3016</v>
      </c>
      <c r="C1573" s="16"/>
      <c r="D1573" s="16" t="s">
        <v>2584</v>
      </c>
      <c r="E1573" s="16" t="s">
        <v>2673</v>
      </c>
      <c r="F1573" s="16" t="s">
        <v>10</v>
      </c>
      <c r="G1573" s="16">
        <v>1</v>
      </c>
    </row>
    <row r="1574" spans="1:7" ht="65.5" customHeight="1" x14ac:dyDescent="0.35">
      <c r="A1574" s="16" t="s">
        <v>3017</v>
      </c>
      <c r="B1574" s="17" t="s">
        <v>3018</v>
      </c>
      <c r="C1574" s="16"/>
      <c r="D1574" s="16" t="s">
        <v>2584</v>
      </c>
      <c r="E1574" s="16" t="s">
        <v>2673</v>
      </c>
      <c r="F1574" s="16" t="s">
        <v>10</v>
      </c>
      <c r="G1574" s="16">
        <v>1</v>
      </c>
    </row>
    <row r="1575" spans="1:7" ht="65.5" customHeight="1" x14ac:dyDescent="0.35">
      <c r="A1575" s="16" t="s">
        <v>3019</v>
      </c>
      <c r="B1575" s="17" t="s">
        <v>3020</v>
      </c>
      <c r="C1575" s="16"/>
      <c r="D1575" s="16" t="s">
        <v>2584</v>
      </c>
      <c r="E1575" s="16" t="s">
        <v>2673</v>
      </c>
      <c r="F1575" s="16" t="s">
        <v>10</v>
      </c>
      <c r="G1575" s="16">
        <v>1</v>
      </c>
    </row>
    <row r="1576" spans="1:7" ht="65.5" customHeight="1" x14ac:dyDescent="0.35">
      <c r="A1576" s="16" t="s">
        <v>3021</v>
      </c>
      <c r="B1576" s="17" t="s">
        <v>3022</v>
      </c>
      <c r="C1576" s="16"/>
      <c r="D1576" s="16" t="s">
        <v>2584</v>
      </c>
      <c r="E1576" s="16" t="s">
        <v>2673</v>
      </c>
      <c r="F1576" s="16" t="s">
        <v>10</v>
      </c>
      <c r="G1576" s="16">
        <v>1</v>
      </c>
    </row>
    <row r="1577" spans="1:7" ht="65.5" customHeight="1" x14ac:dyDescent="0.35">
      <c r="A1577" s="16" t="s">
        <v>3023</v>
      </c>
      <c r="B1577" s="17" t="s">
        <v>3024</v>
      </c>
      <c r="C1577" s="16"/>
      <c r="D1577" s="16" t="s">
        <v>2584</v>
      </c>
      <c r="E1577" s="16" t="s">
        <v>2673</v>
      </c>
      <c r="F1577" s="16" t="s">
        <v>10</v>
      </c>
      <c r="G1577" s="16">
        <v>1</v>
      </c>
    </row>
    <row r="1578" spans="1:7" ht="65.5" customHeight="1" x14ac:dyDescent="0.35">
      <c r="A1578" s="16" t="s">
        <v>3025</v>
      </c>
      <c r="B1578" s="17" t="s">
        <v>3026</v>
      </c>
      <c r="C1578" s="21"/>
      <c r="D1578" s="16" t="s">
        <v>2584</v>
      </c>
      <c r="E1578" s="16" t="s">
        <v>2673</v>
      </c>
      <c r="F1578" s="16" t="s">
        <v>10</v>
      </c>
      <c r="G1578" s="16">
        <v>1</v>
      </c>
    </row>
    <row r="1579" spans="1:7" ht="65.5" customHeight="1" x14ac:dyDescent="0.35">
      <c r="A1579" s="16" t="s">
        <v>3027</v>
      </c>
      <c r="B1579" s="17" t="s">
        <v>3028</v>
      </c>
      <c r="C1579" s="21"/>
      <c r="D1579" s="16" t="s">
        <v>2584</v>
      </c>
      <c r="E1579" s="16" t="s">
        <v>2673</v>
      </c>
      <c r="F1579" s="16" t="s">
        <v>10</v>
      </c>
      <c r="G1579" s="16">
        <v>1</v>
      </c>
    </row>
    <row r="1580" spans="1:7" ht="65.5" customHeight="1" x14ac:dyDescent="0.35">
      <c r="A1580" s="16" t="s">
        <v>3029</v>
      </c>
      <c r="B1580" s="17" t="s">
        <v>3030</v>
      </c>
      <c r="C1580" s="21"/>
      <c r="D1580" s="16" t="s">
        <v>2584</v>
      </c>
      <c r="E1580" s="16" t="s">
        <v>2673</v>
      </c>
      <c r="F1580" s="16" t="s">
        <v>10</v>
      </c>
      <c r="G1580" s="16">
        <v>1</v>
      </c>
    </row>
    <row r="1581" spans="1:7" ht="65.5" customHeight="1" x14ac:dyDescent="0.35">
      <c r="A1581" s="16" t="s">
        <v>3031</v>
      </c>
      <c r="B1581" s="17" t="s">
        <v>3032</v>
      </c>
      <c r="C1581" s="16"/>
      <c r="D1581" s="16" t="s">
        <v>2584</v>
      </c>
      <c r="E1581" s="16" t="s">
        <v>2673</v>
      </c>
      <c r="F1581" s="16" t="s">
        <v>10</v>
      </c>
      <c r="G1581" s="16">
        <v>1</v>
      </c>
    </row>
    <row r="1582" spans="1:7" ht="65.5" customHeight="1" x14ac:dyDescent="0.35">
      <c r="A1582" s="16" t="s">
        <v>3033</v>
      </c>
      <c r="B1582" s="17" t="s">
        <v>3034</v>
      </c>
      <c r="C1582" s="16"/>
      <c r="D1582" s="16" t="s">
        <v>2584</v>
      </c>
      <c r="E1582" s="16" t="s">
        <v>2673</v>
      </c>
      <c r="F1582" s="16" t="s">
        <v>10</v>
      </c>
      <c r="G1582" s="16">
        <v>1</v>
      </c>
    </row>
    <row r="1583" spans="1:7" ht="65.5" customHeight="1" x14ac:dyDescent="0.35">
      <c r="A1583" s="16" t="s">
        <v>3035</v>
      </c>
      <c r="B1583" s="17" t="s">
        <v>3036</v>
      </c>
      <c r="C1583" s="21"/>
      <c r="D1583" s="16" t="s">
        <v>2584</v>
      </c>
      <c r="E1583" s="16" t="s">
        <v>2673</v>
      </c>
      <c r="F1583" s="16" t="s">
        <v>10</v>
      </c>
      <c r="G1583" s="16">
        <v>1</v>
      </c>
    </row>
    <row r="1584" spans="1:7" ht="65.5" customHeight="1" x14ac:dyDescent="0.35">
      <c r="A1584" s="16" t="s">
        <v>3037</v>
      </c>
      <c r="B1584" s="17" t="s">
        <v>3038</v>
      </c>
      <c r="C1584" s="21"/>
      <c r="D1584" s="16" t="s">
        <v>2584</v>
      </c>
      <c r="E1584" s="16" t="s">
        <v>2673</v>
      </c>
      <c r="F1584" s="16" t="s">
        <v>10</v>
      </c>
      <c r="G1584" s="16">
        <v>1</v>
      </c>
    </row>
    <row r="1585" spans="1:7" ht="65.5" customHeight="1" x14ac:dyDescent="0.35">
      <c r="A1585" s="16" t="s">
        <v>3039</v>
      </c>
      <c r="B1585" s="17" t="s">
        <v>3040</v>
      </c>
      <c r="C1585" s="21"/>
      <c r="D1585" s="16" t="s">
        <v>2584</v>
      </c>
      <c r="E1585" s="16" t="s">
        <v>2673</v>
      </c>
      <c r="F1585" s="16" t="s">
        <v>10</v>
      </c>
      <c r="G1585" s="16">
        <v>1</v>
      </c>
    </row>
    <row r="1586" spans="1:7" ht="65.5" customHeight="1" x14ac:dyDescent="0.35">
      <c r="A1586" s="16" t="s">
        <v>3041</v>
      </c>
      <c r="B1586" s="17" t="s">
        <v>3042</v>
      </c>
      <c r="C1586" s="21"/>
      <c r="D1586" s="16" t="s">
        <v>2584</v>
      </c>
      <c r="E1586" s="16" t="s">
        <v>2673</v>
      </c>
      <c r="F1586" s="16" t="s">
        <v>10</v>
      </c>
      <c r="G1586" s="16">
        <v>1</v>
      </c>
    </row>
    <row r="1587" spans="1:7" ht="65.5" customHeight="1" x14ac:dyDescent="0.35">
      <c r="A1587" s="16" t="s">
        <v>3043</v>
      </c>
      <c r="B1587" s="17" t="s">
        <v>3044</v>
      </c>
      <c r="C1587" s="16"/>
      <c r="D1587" s="16" t="s">
        <v>2584</v>
      </c>
      <c r="E1587" s="16" t="s">
        <v>2673</v>
      </c>
      <c r="F1587" s="16" t="s">
        <v>10</v>
      </c>
      <c r="G1587" s="16">
        <v>1</v>
      </c>
    </row>
    <row r="1588" spans="1:7" ht="65.5" customHeight="1" x14ac:dyDescent="0.35">
      <c r="A1588" s="16" t="s">
        <v>3045</v>
      </c>
      <c r="B1588" s="17" t="s">
        <v>3046</v>
      </c>
      <c r="C1588" s="16"/>
      <c r="D1588" s="16" t="s">
        <v>2584</v>
      </c>
      <c r="E1588" s="16" t="s">
        <v>2673</v>
      </c>
      <c r="F1588" s="16" t="s">
        <v>10</v>
      </c>
      <c r="G1588" s="16">
        <v>1</v>
      </c>
    </row>
    <row r="1589" spans="1:7" ht="65.5" customHeight="1" x14ac:dyDescent="0.35">
      <c r="A1589" s="16" t="s">
        <v>3047</v>
      </c>
      <c r="B1589" s="17" t="s">
        <v>3048</v>
      </c>
      <c r="C1589" s="16"/>
      <c r="D1589" s="16" t="s">
        <v>2584</v>
      </c>
      <c r="E1589" s="16" t="s">
        <v>2673</v>
      </c>
      <c r="F1589" s="16" t="s">
        <v>10</v>
      </c>
      <c r="G1589" s="16">
        <v>1</v>
      </c>
    </row>
    <row r="1590" spans="1:7" ht="65.5" customHeight="1" x14ac:dyDescent="0.35">
      <c r="A1590" s="16" t="s">
        <v>3049</v>
      </c>
      <c r="B1590" s="17" t="s">
        <v>3050</v>
      </c>
      <c r="C1590" s="21"/>
      <c r="D1590" s="16" t="s">
        <v>2584</v>
      </c>
      <c r="E1590" s="16" t="s">
        <v>2673</v>
      </c>
      <c r="F1590" s="16" t="s">
        <v>10</v>
      </c>
      <c r="G1590" s="16">
        <v>1</v>
      </c>
    </row>
    <row r="1591" spans="1:7" ht="65.5" customHeight="1" x14ac:dyDescent="0.35">
      <c r="A1591" s="16" t="s">
        <v>3051</v>
      </c>
      <c r="B1591" s="17" t="s">
        <v>3052</v>
      </c>
      <c r="C1591" s="21"/>
      <c r="D1591" s="16" t="s">
        <v>2584</v>
      </c>
      <c r="E1591" s="16" t="s">
        <v>2673</v>
      </c>
      <c r="F1591" s="16" t="s">
        <v>10</v>
      </c>
      <c r="G1591" s="16">
        <v>1</v>
      </c>
    </row>
    <row r="1592" spans="1:7" ht="65.5" customHeight="1" x14ac:dyDescent="0.35">
      <c r="A1592" s="16" t="s">
        <v>3053</v>
      </c>
      <c r="B1592" s="17" t="s">
        <v>3054</v>
      </c>
      <c r="C1592" s="21"/>
      <c r="D1592" s="16" t="s">
        <v>2584</v>
      </c>
      <c r="E1592" s="16" t="s">
        <v>2673</v>
      </c>
      <c r="F1592" s="16" t="s">
        <v>10</v>
      </c>
      <c r="G1592" s="16">
        <v>1</v>
      </c>
    </row>
    <row r="1593" spans="1:7" ht="65.5" customHeight="1" x14ac:dyDescent="0.35">
      <c r="A1593" s="16" t="s">
        <v>3055</v>
      </c>
      <c r="B1593" s="17" t="s">
        <v>3056</v>
      </c>
      <c r="C1593" s="16"/>
      <c r="D1593" s="16" t="s">
        <v>2584</v>
      </c>
      <c r="E1593" s="16" t="s">
        <v>2673</v>
      </c>
      <c r="F1593" s="16" t="s">
        <v>10</v>
      </c>
      <c r="G1593" s="16">
        <v>1</v>
      </c>
    </row>
    <row r="1594" spans="1:7" ht="65.5" customHeight="1" x14ac:dyDescent="0.35">
      <c r="A1594" s="16" t="s">
        <v>3057</v>
      </c>
      <c r="B1594" s="17" t="s">
        <v>3058</v>
      </c>
      <c r="C1594" s="21"/>
      <c r="D1594" s="16" t="s">
        <v>2584</v>
      </c>
      <c r="E1594" s="16" t="s">
        <v>2673</v>
      </c>
      <c r="F1594" s="16" t="s">
        <v>10</v>
      </c>
      <c r="G1594" s="16">
        <v>1</v>
      </c>
    </row>
    <row r="1595" spans="1:7" ht="65.5" customHeight="1" x14ac:dyDescent="0.35">
      <c r="A1595" s="16" t="s">
        <v>3059</v>
      </c>
      <c r="B1595" s="17" t="s">
        <v>3060</v>
      </c>
      <c r="C1595" s="16"/>
      <c r="D1595" s="16" t="s">
        <v>2584</v>
      </c>
      <c r="E1595" s="16" t="s">
        <v>2673</v>
      </c>
      <c r="F1595" s="16" t="s">
        <v>10</v>
      </c>
      <c r="G1595" s="16">
        <v>1</v>
      </c>
    </row>
    <row r="1596" spans="1:7" ht="65.5" customHeight="1" x14ac:dyDescent="0.35">
      <c r="A1596" s="16" t="s">
        <v>3061</v>
      </c>
      <c r="B1596" s="17" t="s">
        <v>3062</v>
      </c>
      <c r="C1596" s="21"/>
      <c r="D1596" s="16" t="s">
        <v>2584</v>
      </c>
      <c r="E1596" s="16" t="s">
        <v>2673</v>
      </c>
      <c r="F1596" s="16" t="s">
        <v>10</v>
      </c>
      <c r="G1596" s="16">
        <v>1</v>
      </c>
    </row>
    <row r="1597" spans="1:7" ht="65.5" customHeight="1" x14ac:dyDescent="0.35">
      <c r="A1597" s="16" t="s">
        <v>3063</v>
      </c>
      <c r="B1597" s="17" t="s">
        <v>3064</v>
      </c>
      <c r="C1597" s="21"/>
      <c r="D1597" s="16" t="s">
        <v>2584</v>
      </c>
      <c r="E1597" s="16" t="s">
        <v>2673</v>
      </c>
      <c r="F1597" s="16" t="s">
        <v>10</v>
      </c>
      <c r="G1597" s="16">
        <v>1</v>
      </c>
    </row>
    <row r="1598" spans="1:7" ht="65.5" customHeight="1" x14ac:dyDescent="0.35">
      <c r="A1598" s="16" t="s">
        <v>3065</v>
      </c>
      <c r="B1598" s="17" t="s">
        <v>3066</v>
      </c>
      <c r="C1598" s="21"/>
      <c r="D1598" s="16" t="s">
        <v>2584</v>
      </c>
      <c r="E1598" s="16" t="s">
        <v>2673</v>
      </c>
      <c r="F1598" s="16" t="s">
        <v>10</v>
      </c>
      <c r="G1598" s="16">
        <v>1</v>
      </c>
    </row>
    <row r="1599" spans="1:7" ht="65.5" customHeight="1" x14ac:dyDescent="0.35">
      <c r="A1599" s="16" t="s">
        <v>3067</v>
      </c>
      <c r="B1599" s="17" t="s">
        <v>3068</v>
      </c>
      <c r="C1599" s="21"/>
      <c r="D1599" s="16" t="s">
        <v>2584</v>
      </c>
      <c r="E1599" s="16" t="s">
        <v>2673</v>
      </c>
      <c r="F1599" s="16" t="s">
        <v>10</v>
      </c>
      <c r="G1599" s="16">
        <v>1</v>
      </c>
    </row>
    <row r="1600" spans="1:7" ht="65.5" customHeight="1" x14ac:dyDescent="0.35">
      <c r="A1600" s="16" t="s">
        <v>3069</v>
      </c>
      <c r="B1600" s="17" t="s">
        <v>3070</v>
      </c>
      <c r="C1600" s="21"/>
      <c r="D1600" s="16" t="s">
        <v>2584</v>
      </c>
      <c r="E1600" s="16" t="s">
        <v>2673</v>
      </c>
      <c r="F1600" s="16" t="s">
        <v>10</v>
      </c>
      <c r="G1600" s="16">
        <v>1</v>
      </c>
    </row>
    <row r="1601" spans="1:7" ht="65.5" customHeight="1" x14ac:dyDescent="0.35">
      <c r="A1601" s="16" t="s">
        <v>3071</v>
      </c>
      <c r="B1601" s="17" t="s">
        <v>3072</v>
      </c>
      <c r="C1601" s="21"/>
      <c r="D1601" s="16" t="s">
        <v>2584</v>
      </c>
      <c r="E1601" s="16" t="s">
        <v>2673</v>
      </c>
      <c r="F1601" s="16" t="s">
        <v>10</v>
      </c>
      <c r="G1601" s="16">
        <v>1</v>
      </c>
    </row>
    <row r="1602" spans="1:7" ht="65.5" customHeight="1" x14ac:dyDescent="0.35">
      <c r="A1602" s="16" t="s">
        <v>3073</v>
      </c>
      <c r="B1602" s="17" t="s">
        <v>3074</v>
      </c>
      <c r="C1602" s="21"/>
      <c r="D1602" s="16" t="s">
        <v>2584</v>
      </c>
      <c r="E1602" s="16" t="s">
        <v>2673</v>
      </c>
      <c r="F1602" s="16" t="s">
        <v>10</v>
      </c>
      <c r="G1602" s="16">
        <v>1</v>
      </c>
    </row>
    <row r="1603" spans="1:7" ht="65.5" customHeight="1" x14ac:dyDescent="0.35">
      <c r="A1603" s="16" t="s">
        <v>3075</v>
      </c>
      <c r="B1603" s="17" t="s">
        <v>3074</v>
      </c>
      <c r="C1603" s="21"/>
      <c r="D1603" s="16" t="s">
        <v>2584</v>
      </c>
      <c r="E1603" s="16" t="s">
        <v>2673</v>
      </c>
      <c r="F1603" s="16" t="s">
        <v>10</v>
      </c>
      <c r="G1603" s="16">
        <v>1</v>
      </c>
    </row>
    <row r="1604" spans="1:7" ht="65.5" customHeight="1" x14ac:dyDescent="0.35">
      <c r="A1604" s="16" t="s">
        <v>3076</v>
      </c>
      <c r="B1604" s="17" t="s">
        <v>3077</v>
      </c>
      <c r="C1604" s="21"/>
      <c r="D1604" s="16" t="s">
        <v>2584</v>
      </c>
      <c r="E1604" s="16" t="s">
        <v>2673</v>
      </c>
      <c r="F1604" s="16" t="s">
        <v>10</v>
      </c>
      <c r="G1604" s="16">
        <v>1</v>
      </c>
    </row>
    <row r="1605" spans="1:7" ht="65.5" customHeight="1" x14ac:dyDescent="0.35">
      <c r="A1605" s="16" t="s">
        <v>3078</v>
      </c>
      <c r="B1605" s="17" t="s">
        <v>3079</v>
      </c>
      <c r="C1605" s="21"/>
      <c r="D1605" s="16" t="s">
        <v>2584</v>
      </c>
      <c r="E1605" s="16" t="s">
        <v>2673</v>
      </c>
      <c r="F1605" s="16" t="s">
        <v>10</v>
      </c>
      <c r="G1605" s="16">
        <v>1</v>
      </c>
    </row>
    <row r="1606" spans="1:7" ht="65.5" customHeight="1" x14ac:dyDescent="0.35">
      <c r="A1606" s="16" t="s">
        <v>3080</v>
      </c>
      <c r="B1606" s="17" t="s">
        <v>3081</v>
      </c>
      <c r="C1606" s="21"/>
      <c r="D1606" s="16" t="s">
        <v>2584</v>
      </c>
      <c r="E1606" s="16" t="s">
        <v>2673</v>
      </c>
      <c r="F1606" s="16" t="s">
        <v>10</v>
      </c>
      <c r="G1606" s="16">
        <v>1</v>
      </c>
    </row>
    <row r="1607" spans="1:7" ht="65.5" customHeight="1" x14ac:dyDescent="0.35">
      <c r="A1607" s="16" t="s">
        <v>3082</v>
      </c>
      <c r="B1607" s="17" t="s">
        <v>3083</v>
      </c>
      <c r="C1607" s="21"/>
      <c r="D1607" s="16" t="s">
        <v>2584</v>
      </c>
      <c r="E1607" s="16" t="s">
        <v>2673</v>
      </c>
      <c r="F1607" s="16" t="s">
        <v>10</v>
      </c>
      <c r="G1607" s="16">
        <v>1</v>
      </c>
    </row>
    <row r="1608" spans="1:7" ht="65.5" customHeight="1" x14ac:dyDescent="0.35">
      <c r="A1608" s="16" t="s">
        <v>3084</v>
      </c>
      <c r="B1608" s="17" t="s">
        <v>3083</v>
      </c>
      <c r="C1608" s="21"/>
      <c r="D1608" s="16" t="s">
        <v>2584</v>
      </c>
      <c r="E1608" s="16" t="s">
        <v>2673</v>
      </c>
      <c r="F1608" s="16" t="s">
        <v>10</v>
      </c>
      <c r="G1608" s="16">
        <v>1</v>
      </c>
    </row>
    <row r="1609" spans="1:7" ht="65.5" customHeight="1" x14ac:dyDescent="0.35">
      <c r="A1609" s="16" t="s">
        <v>3085</v>
      </c>
      <c r="B1609" s="17" t="s">
        <v>3086</v>
      </c>
      <c r="C1609" s="21"/>
      <c r="D1609" s="16" t="s">
        <v>2584</v>
      </c>
      <c r="E1609" s="16" t="s">
        <v>2673</v>
      </c>
      <c r="F1609" s="16" t="s">
        <v>10</v>
      </c>
      <c r="G1609" s="16">
        <v>1</v>
      </c>
    </row>
    <row r="1610" spans="1:7" ht="65.5" customHeight="1" x14ac:dyDescent="0.35">
      <c r="A1610" s="16" t="s">
        <v>3087</v>
      </c>
      <c r="B1610" s="17" t="s">
        <v>3088</v>
      </c>
      <c r="C1610" s="21"/>
      <c r="D1610" s="16" t="s">
        <v>2584</v>
      </c>
      <c r="E1610" s="16" t="s">
        <v>2673</v>
      </c>
      <c r="F1610" s="16" t="s">
        <v>10</v>
      </c>
      <c r="G1610" s="16">
        <v>1</v>
      </c>
    </row>
    <row r="1611" spans="1:7" ht="65.5" customHeight="1" x14ac:dyDescent="0.35">
      <c r="A1611" s="16" t="s">
        <v>3089</v>
      </c>
      <c r="B1611" s="17" t="s">
        <v>3090</v>
      </c>
      <c r="C1611" s="21"/>
      <c r="D1611" s="16" t="s">
        <v>2584</v>
      </c>
      <c r="E1611" s="16" t="s">
        <v>2673</v>
      </c>
      <c r="F1611" s="16" t="s">
        <v>10</v>
      </c>
      <c r="G1611" s="16">
        <v>1</v>
      </c>
    </row>
    <row r="1612" spans="1:7" ht="65.5" customHeight="1" x14ac:dyDescent="0.35">
      <c r="A1612" s="16" t="s">
        <v>3091</v>
      </c>
      <c r="B1612" s="17" t="s">
        <v>3092</v>
      </c>
      <c r="C1612" s="21"/>
      <c r="D1612" s="16" t="s">
        <v>2584</v>
      </c>
      <c r="E1612" s="16" t="s">
        <v>2673</v>
      </c>
      <c r="F1612" s="16" t="s">
        <v>10</v>
      </c>
      <c r="G1612" s="16">
        <v>1</v>
      </c>
    </row>
    <row r="1613" spans="1:7" ht="65.5" customHeight="1" x14ac:dyDescent="0.35">
      <c r="A1613" s="16" t="s">
        <v>3093</v>
      </c>
      <c r="B1613" s="17" t="s">
        <v>3094</v>
      </c>
      <c r="C1613" s="21"/>
      <c r="D1613" s="16" t="s">
        <v>2584</v>
      </c>
      <c r="E1613" s="16" t="s">
        <v>2673</v>
      </c>
      <c r="F1613" s="16" t="s">
        <v>10</v>
      </c>
      <c r="G1613" s="16">
        <v>1</v>
      </c>
    </row>
    <row r="1614" spans="1:7" ht="65.5" customHeight="1" x14ac:dyDescent="0.35">
      <c r="A1614" s="16" t="s">
        <v>3095</v>
      </c>
      <c r="B1614" s="17" t="s">
        <v>3096</v>
      </c>
      <c r="C1614" s="21"/>
      <c r="D1614" s="16" t="s">
        <v>2584</v>
      </c>
      <c r="E1614" s="16" t="s">
        <v>2673</v>
      </c>
      <c r="F1614" s="16" t="s">
        <v>10</v>
      </c>
      <c r="G1614" s="16">
        <v>1</v>
      </c>
    </row>
    <row r="1615" spans="1:7" ht="65.5" customHeight="1" x14ac:dyDescent="0.35">
      <c r="A1615" s="16" t="s">
        <v>3097</v>
      </c>
      <c r="B1615" s="17" t="s">
        <v>3096</v>
      </c>
      <c r="C1615" s="21"/>
      <c r="D1615" s="16" t="s">
        <v>2584</v>
      </c>
      <c r="E1615" s="16" t="s">
        <v>2673</v>
      </c>
      <c r="F1615" s="16" t="s">
        <v>10</v>
      </c>
      <c r="G1615" s="16">
        <v>1</v>
      </c>
    </row>
    <row r="1616" spans="1:7" ht="65.5" customHeight="1" x14ac:dyDescent="0.35">
      <c r="A1616" s="16" t="s">
        <v>3098</v>
      </c>
      <c r="B1616" s="17" t="s">
        <v>3099</v>
      </c>
      <c r="C1616" s="21"/>
      <c r="D1616" s="16" t="s">
        <v>2584</v>
      </c>
      <c r="E1616" s="16" t="s">
        <v>2673</v>
      </c>
      <c r="F1616" s="16" t="s">
        <v>10</v>
      </c>
      <c r="G1616" s="16">
        <v>1</v>
      </c>
    </row>
    <row r="1617" spans="1:7" ht="65.5" customHeight="1" x14ac:dyDescent="0.35">
      <c r="A1617" s="16" t="s">
        <v>3100</v>
      </c>
      <c r="B1617" s="17" t="s">
        <v>3099</v>
      </c>
      <c r="C1617" s="21"/>
      <c r="D1617" s="16" t="s">
        <v>2584</v>
      </c>
      <c r="E1617" s="16" t="s">
        <v>2673</v>
      </c>
      <c r="F1617" s="16" t="s">
        <v>10</v>
      </c>
      <c r="G1617" s="16">
        <v>1</v>
      </c>
    </row>
    <row r="1618" spans="1:7" ht="65.5" customHeight="1" x14ac:dyDescent="0.35">
      <c r="A1618" s="16" t="s">
        <v>3101</v>
      </c>
      <c r="B1618" s="17" t="s">
        <v>3102</v>
      </c>
      <c r="C1618" s="21"/>
      <c r="D1618" s="16" t="s">
        <v>2584</v>
      </c>
      <c r="E1618" s="16" t="s">
        <v>2673</v>
      </c>
      <c r="F1618" s="16" t="s">
        <v>10</v>
      </c>
      <c r="G1618" s="16">
        <v>1</v>
      </c>
    </row>
    <row r="1619" spans="1:7" ht="65.5" customHeight="1" x14ac:dyDescent="0.35">
      <c r="A1619" s="16" t="s">
        <v>3103</v>
      </c>
      <c r="B1619" s="17" t="s">
        <v>3104</v>
      </c>
      <c r="C1619" s="21"/>
      <c r="D1619" s="16" t="s">
        <v>2584</v>
      </c>
      <c r="E1619" s="16" t="s">
        <v>2673</v>
      </c>
      <c r="F1619" s="16" t="s">
        <v>10</v>
      </c>
      <c r="G1619" s="16">
        <v>1</v>
      </c>
    </row>
    <row r="1620" spans="1:7" ht="65.5" customHeight="1" x14ac:dyDescent="0.35">
      <c r="A1620" s="16" t="s">
        <v>3105</v>
      </c>
      <c r="B1620" s="17" t="s">
        <v>3104</v>
      </c>
      <c r="C1620" s="21"/>
      <c r="D1620" s="16" t="s">
        <v>2584</v>
      </c>
      <c r="E1620" s="16" t="s">
        <v>2673</v>
      </c>
      <c r="F1620" s="16" t="s">
        <v>10</v>
      </c>
      <c r="G1620" s="16">
        <v>1</v>
      </c>
    </row>
    <row r="1621" spans="1:7" ht="65.5" customHeight="1" x14ac:dyDescent="0.35">
      <c r="A1621" s="16" t="s">
        <v>3106</v>
      </c>
      <c r="B1621" s="17" t="s">
        <v>3107</v>
      </c>
      <c r="C1621" s="21"/>
      <c r="D1621" s="16" t="s">
        <v>2584</v>
      </c>
      <c r="E1621" s="16" t="s">
        <v>2673</v>
      </c>
      <c r="F1621" s="16" t="s">
        <v>10</v>
      </c>
      <c r="G1621" s="16">
        <v>1</v>
      </c>
    </row>
    <row r="1622" spans="1:7" ht="65.5" customHeight="1" x14ac:dyDescent="0.35">
      <c r="A1622" s="16" t="s">
        <v>3108</v>
      </c>
      <c r="B1622" s="17" t="s">
        <v>3109</v>
      </c>
      <c r="C1622" s="21"/>
      <c r="D1622" s="16" t="s">
        <v>2584</v>
      </c>
      <c r="E1622" s="16" t="s">
        <v>2673</v>
      </c>
      <c r="F1622" s="16" t="s">
        <v>10</v>
      </c>
      <c r="G1622" s="16">
        <v>1</v>
      </c>
    </row>
    <row r="1623" spans="1:7" ht="65.5" customHeight="1" x14ac:dyDescent="0.35">
      <c r="A1623" s="16" t="s">
        <v>3110</v>
      </c>
      <c r="B1623" s="17" t="s">
        <v>3111</v>
      </c>
      <c r="C1623" s="21"/>
      <c r="D1623" s="16" t="s">
        <v>2584</v>
      </c>
      <c r="E1623" s="16" t="s">
        <v>2673</v>
      </c>
      <c r="F1623" s="16" t="s">
        <v>10</v>
      </c>
      <c r="G1623" s="16">
        <v>1</v>
      </c>
    </row>
    <row r="1624" spans="1:7" ht="65.5" customHeight="1" x14ac:dyDescent="0.35">
      <c r="A1624" s="16" t="s">
        <v>3112</v>
      </c>
      <c r="B1624" s="17" t="s">
        <v>3113</v>
      </c>
      <c r="C1624" s="21"/>
      <c r="D1624" s="16" t="s">
        <v>2584</v>
      </c>
      <c r="E1624" s="16" t="s">
        <v>2673</v>
      </c>
      <c r="F1624" s="16" t="s">
        <v>10</v>
      </c>
      <c r="G1624" s="16">
        <v>1</v>
      </c>
    </row>
    <row r="1625" spans="1:7" ht="65.5" customHeight="1" x14ac:dyDescent="0.35">
      <c r="A1625" s="16" t="s">
        <v>3114</v>
      </c>
      <c r="B1625" s="17" t="s">
        <v>3115</v>
      </c>
      <c r="C1625" s="16"/>
      <c r="D1625" s="16" t="s">
        <v>2584</v>
      </c>
      <c r="E1625" s="16" t="s">
        <v>2673</v>
      </c>
      <c r="F1625" s="16" t="s">
        <v>10</v>
      </c>
      <c r="G1625" s="16">
        <v>1</v>
      </c>
    </row>
    <row r="1626" spans="1:7" ht="65.5" customHeight="1" x14ac:dyDescent="0.35">
      <c r="A1626" s="16" t="s">
        <v>3116</v>
      </c>
      <c r="B1626" s="17" t="s">
        <v>3117</v>
      </c>
      <c r="C1626" s="16"/>
      <c r="D1626" s="16" t="s">
        <v>2584</v>
      </c>
      <c r="E1626" s="16" t="s">
        <v>2673</v>
      </c>
      <c r="F1626" s="16" t="s">
        <v>10</v>
      </c>
      <c r="G1626" s="16">
        <v>1</v>
      </c>
    </row>
    <row r="1627" spans="1:7" ht="65.5" customHeight="1" x14ac:dyDescent="0.35">
      <c r="A1627" s="16" t="s">
        <v>3118</v>
      </c>
      <c r="B1627" s="17" t="s">
        <v>3119</v>
      </c>
      <c r="C1627" s="16"/>
      <c r="D1627" s="16" t="s">
        <v>2584</v>
      </c>
      <c r="E1627" s="16" t="s">
        <v>2673</v>
      </c>
      <c r="F1627" s="16" t="s">
        <v>10</v>
      </c>
      <c r="G1627" s="16">
        <v>1</v>
      </c>
    </row>
    <row r="1628" spans="1:7" ht="65.5" customHeight="1" x14ac:dyDescent="0.35">
      <c r="A1628" s="16" t="s">
        <v>3120</v>
      </c>
      <c r="B1628" s="17" t="s">
        <v>3121</v>
      </c>
      <c r="C1628" s="16"/>
      <c r="D1628" s="16" t="s">
        <v>2584</v>
      </c>
      <c r="E1628" s="16" t="s">
        <v>2673</v>
      </c>
      <c r="F1628" s="16" t="s">
        <v>10</v>
      </c>
      <c r="G1628" s="16">
        <v>1</v>
      </c>
    </row>
    <row r="1629" spans="1:7" ht="65.5" customHeight="1" x14ac:dyDescent="0.35">
      <c r="A1629" s="16" t="s">
        <v>3122</v>
      </c>
      <c r="B1629" s="17" t="s">
        <v>3123</v>
      </c>
      <c r="C1629" s="16"/>
      <c r="D1629" s="16" t="s">
        <v>2584</v>
      </c>
      <c r="E1629" s="16" t="s">
        <v>2673</v>
      </c>
      <c r="F1629" s="16" t="s">
        <v>10</v>
      </c>
      <c r="G1629" s="16">
        <v>1</v>
      </c>
    </row>
    <row r="1630" spans="1:7" ht="65.5" customHeight="1" x14ac:dyDescent="0.35">
      <c r="A1630" s="16" t="s">
        <v>3124</v>
      </c>
      <c r="B1630" s="17" t="s">
        <v>3125</v>
      </c>
      <c r="C1630" s="16"/>
      <c r="D1630" s="16" t="s">
        <v>2584</v>
      </c>
      <c r="E1630" s="16" t="s">
        <v>2673</v>
      </c>
      <c r="F1630" s="16" t="s">
        <v>10</v>
      </c>
      <c r="G1630" s="16">
        <v>1</v>
      </c>
    </row>
    <row r="1631" spans="1:7" ht="65.5" customHeight="1" x14ac:dyDescent="0.35">
      <c r="A1631" s="16" t="s">
        <v>3126</v>
      </c>
      <c r="B1631" s="17" t="s">
        <v>3127</v>
      </c>
      <c r="C1631" s="16"/>
      <c r="D1631" s="16" t="s">
        <v>2584</v>
      </c>
      <c r="E1631" s="16" t="s">
        <v>2673</v>
      </c>
      <c r="F1631" s="16" t="s">
        <v>10</v>
      </c>
      <c r="G1631" s="16">
        <v>1</v>
      </c>
    </row>
    <row r="1632" spans="1:7" ht="65.5" customHeight="1" x14ac:dyDescent="0.35">
      <c r="A1632" s="16" t="s">
        <v>3128</v>
      </c>
      <c r="B1632" s="17" t="s">
        <v>3127</v>
      </c>
      <c r="C1632" s="16"/>
      <c r="D1632" s="16" t="s">
        <v>2584</v>
      </c>
      <c r="E1632" s="16" t="s">
        <v>2673</v>
      </c>
      <c r="F1632" s="16" t="s">
        <v>10</v>
      </c>
      <c r="G1632" s="16">
        <v>1</v>
      </c>
    </row>
    <row r="1633" spans="1:7" ht="65.5" customHeight="1" x14ac:dyDescent="0.35">
      <c r="A1633" s="16" t="s">
        <v>3129</v>
      </c>
      <c r="B1633" s="17" t="s">
        <v>3127</v>
      </c>
      <c r="C1633" s="16"/>
      <c r="D1633" s="16" t="s">
        <v>2584</v>
      </c>
      <c r="E1633" s="16" t="s">
        <v>2673</v>
      </c>
      <c r="F1633" s="16" t="s">
        <v>10</v>
      </c>
      <c r="G1633" s="16">
        <v>1</v>
      </c>
    </row>
    <row r="1634" spans="1:7" ht="65.5" customHeight="1" x14ac:dyDescent="0.35">
      <c r="A1634" s="16" t="s">
        <v>3130</v>
      </c>
      <c r="B1634" s="17" t="s">
        <v>3127</v>
      </c>
      <c r="C1634" s="16"/>
      <c r="D1634" s="16" t="s">
        <v>2584</v>
      </c>
      <c r="E1634" s="16" t="s">
        <v>2673</v>
      </c>
      <c r="F1634" s="16" t="s">
        <v>10</v>
      </c>
      <c r="G1634" s="16">
        <v>1</v>
      </c>
    </row>
    <row r="1635" spans="1:7" ht="65.5" customHeight="1" x14ac:dyDescent="0.35">
      <c r="A1635" s="16" t="s">
        <v>3131</v>
      </c>
      <c r="B1635" s="17" t="s">
        <v>3127</v>
      </c>
      <c r="C1635" s="16"/>
      <c r="D1635" s="16" t="s">
        <v>2584</v>
      </c>
      <c r="E1635" s="16" t="s">
        <v>2673</v>
      </c>
      <c r="F1635" s="16" t="s">
        <v>10</v>
      </c>
      <c r="G1635" s="16">
        <v>1</v>
      </c>
    </row>
    <row r="1636" spans="1:7" ht="65.5" customHeight="1" x14ac:dyDescent="0.35">
      <c r="A1636" s="16" t="s">
        <v>3132</v>
      </c>
      <c r="B1636" s="17" t="s">
        <v>3133</v>
      </c>
      <c r="C1636" s="16"/>
      <c r="D1636" s="16" t="s">
        <v>2584</v>
      </c>
      <c r="E1636" s="16" t="s">
        <v>2673</v>
      </c>
      <c r="F1636" s="16" t="s">
        <v>10</v>
      </c>
      <c r="G1636" s="16">
        <v>1</v>
      </c>
    </row>
    <row r="1637" spans="1:7" ht="65.5" customHeight="1" x14ac:dyDescent="0.35">
      <c r="A1637" s="16" t="s">
        <v>3134</v>
      </c>
      <c r="B1637" s="17" t="s">
        <v>3135</v>
      </c>
      <c r="C1637" s="16"/>
      <c r="D1637" s="16" t="s">
        <v>2584</v>
      </c>
      <c r="E1637" s="16" t="s">
        <v>2673</v>
      </c>
      <c r="F1637" s="16" t="s">
        <v>10</v>
      </c>
      <c r="G1637" s="16">
        <v>1</v>
      </c>
    </row>
    <row r="1638" spans="1:7" ht="65.5" customHeight="1" x14ac:dyDescent="0.35">
      <c r="A1638" s="16" t="s">
        <v>3136</v>
      </c>
      <c r="B1638" s="17" t="s">
        <v>3137</v>
      </c>
      <c r="C1638" s="16"/>
      <c r="D1638" s="16" t="s">
        <v>2584</v>
      </c>
      <c r="E1638" s="16" t="s">
        <v>2673</v>
      </c>
      <c r="F1638" s="16" t="s">
        <v>10</v>
      </c>
      <c r="G1638" s="16">
        <v>1</v>
      </c>
    </row>
    <row r="1639" spans="1:7" ht="65.5" customHeight="1" x14ac:dyDescent="0.35">
      <c r="A1639" s="16" t="s">
        <v>3138</v>
      </c>
      <c r="B1639" s="17" t="s">
        <v>3139</v>
      </c>
      <c r="C1639" s="16"/>
      <c r="D1639" s="16" t="s">
        <v>2584</v>
      </c>
      <c r="E1639" s="16" t="s">
        <v>2673</v>
      </c>
      <c r="F1639" s="16" t="s">
        <v>10</v>
      </c>
      <c r="G1639" s="16">
        <v>1</v>
      </c>
    </row>
    <row r="1640" spans="1:7" ht="65.5" customHeight="1" x14ac:dyDescent="0.35">
      <c r="A1640" s="16" t="s">
        <v>3140</v>
      </c>
      <c r="B1640" s="17" t="s">
        <v>3141</v>
      </c>
      <c r="C1640" s="16"/>
      <c r="D1640" s="16" t="s">
        <v>2584</v>
      </c>
      <c r="E1640" s="16" t="s">
        <v>2673</v>
      </c>
      <c r="F1640" s="16" t="s">
        <v>10</v>
      </c>
      <c r="G1640" s="16">
        <v>1</v>
      </c>
    </row>
    <row r="1641" spans="1:7" ht="65.5" customHeight="1" x14ac:dyDescent="0.35">
      <c r="A1641" s="16" t="s">
        <v>3142</v>
      </c>
      <c r="B1641" s="17" t="s">
        <v>3141</v>
      </c>
      <c r="C1641" s="16"/>
      <c r="D1641" s="16" t="s">
        <v>2584</v>
      </c>
      <c r="E1641" s="16" t="s">
        <v>2673</v>
      </c>
      <c r="F1641" s="16" t="s">
        <v>10</v>
      </c>
      <c r="G1641" s="16">
        <v>1</v>
      </c>
    </row>
    <row r="1642" spans="1:7" ht="65.5" customHeight="1" x14ac:dyDescent="0.35">
      <c r="A1642" s="16" t="s">
        <v>3143</v>
      </c>
      <c r="B1642" s="17" t="s">
        <v>3144</v>
      </c>
      <c r="C1642" s="16"/>
      <c r="D1642" s="16" t="s">
        <v>2584</v>
      </c>
      <c r="E1642" s="16" t="s">
        <v>2673</v>
      </c>
      <c r="F1642" s="16" t="s">
        <v>10</v>
      </c>
      <c r="G1642" s="16">
        <v>1</v>
      </c>
    </row>
    <row r="1643" spans="1:7" ht="66" customHeight="1" x14ac:dyDescent="0.35">
      <c r="A1643" s="16" t="s">
        <v>3145</v>
      </c>
      <c r="B1643" s="17" t="s">
        <v>3146</v>
      </c>
      <c r="C1643" s="16"/>
      <c r="D1643" s="16" t="s">
        <v>2581</v>
      </c>
      <c r="E1643" s="16" t="s">
        <v>211</v>
      </c>
      <c r="F1643" s="16" t="s">
        <v>10</v>
      </c>
      <c r="G1643" s="16">
        <v>1</v>
      </c>
    </row>
    <row r="1644" spans="1:7" ht="65.5" customHeight="1" x14ac:dyDescent="0.35">
      <c r="A1644" s="16" t="s">
        <v>3147</v>
      </c>
      <c r="B1644" s="17" t="s">
        <v>3146</v>
      </c>
      <c r="C1644" s="16"/>
      <c r="D1644" s="16" t="s">
        <v>2581</v>
      </c>
      <c r="E1644" s="16" t="s">
        <v>211</v>
      </c>
      <c r="F1644" s="16" t="s">
        <v>10</v>
      </c>
      <c r="G1644" s="16">
        <v>1</v>
      </c>
    </row>
    <row r="1645" spans="1:7" ht="65.5" customHeight="1" x14ac:dyDescent="0.35">
      <c r="A1645" s="16" t="s">
        <v>3148</v>
      </c>
      <c r="B1645" s="17" t="s">
        <v>3149</v>
      </c>
      <c r="C1645" s="16"/>
      <c r="D1645" s="16" t="s">
        <v>2584</v>
      </c>
      <c r="E1645" s="16" t="s">
        <v>211</v>
      </c>
      <c r="F1645" s="16" t="s">
        <v>10</v>
      </c>
      <c r="G1645" s="16">
        <v>1</v>
      </c>
    </row>
    <row r="1646" spans="1:7" ht="65.5" customHeight="1" x14ac:dyDescent="0.35">
      <c r="A1646" s="16" t="s">
        <v>3150</v>
      </c>
      <c r="B1646" s="17" t="s">
        <v>3151</v>
      </c>
      <c r="C1646" s="16"/>
      <c r="D1646" s="16" t="s">
        <v>2584</v>
      </c>
      <c r="E1646" s="16" t="s">
        <v>18</v>
      </c>
      <c r="F1646" s="16" t="s">
        <v>200</v>
      </c>
      <c r="G1646" s="16">
        <v>1</v>
      </c>
    </row>
    <row r="1647" spans="1:7" ht="65.5" customHeight="1" x14ac:dyDescent="0.35">
      <c r="A1647" s="16" t="s">
        <v>3152</v>
      </c>
      <c r="B1647" s="17" t="s">
        <v>3153</v>
      </c>
      <c r="C1647" s="16"/>
      <c r="D1647" s="16" t="s">
        <v>2584</v>
      </c>
      <c r="E1647" s="16" t="s">
        <v>18</v>
      </c>
      <c r="F1647" s="16" t="s">
        <v>200</v>
      </c>
      <c r="G1647" s="16">
        <v>1</v>
      </c>
    </row>
    <row r="1648" spans="1:7" ht="65.5" customHeight="1" x14ac:dyDescent="0.35">
      <c r="A1648" s="16" t="s">
        <v>3154</v>
      </c>
      <c r="B1648" s="17" t="s">
        <v>3155</v>
      </c>
      <c r="C1648" s="16"/>
      <c r="D1648" s="16" t="s">
        <v>2584</v>
      </c>
      <c r="E1648" s="16" t="s">
        <v>18</v>
      </c>
      <c r="F1648" s="16" t="s">
        <v>752</v>
      </c>
      <c r="G1648" s="16">
        <v>1</v>
      </c>
    </row>
    <row r="1649" spans="1:7" ht="65.5" customHeight="1" x14ac:dyDescent="0.35">
      <c r="A1649" s="16" t="s">
        <v>3156</v>
      </c>
      <c r="B1649" s="17" t="s">
        <v>3157</v>
      </c>
      <c r="C1649" s="16"/>
      <c r="D1649" s="16" t="s">
        <v>2584</v>
      </c>
      <c r="E1649" s="16" t="s">
        <v>18</v>
      </c>
      <c r="F1649" s="16" t="s">
        <v>200</v>
      </c>
      <c r="G1649" s="16">
        <v>1</v>
      </c>
    </row>
    <row r="1650" spans="1:7" ht="65.5" customHeight="1" x14ac:dyDescent="0.35">
      <c r="A1650" s="16" t="s">
        <v>3158</v>
      </c>
      <c r="B1650" s="17" t="s">
        <v>3159</v>
      </c>
      <c r="C1650" s="16"/>
      <c r="D1650" s="16" t="s">
        <v>2584</v>
      </c>
      <c r="E1650" s="16" t="s">
        <v>18</v>
      </c>
      <c r="F1650" s="16" t="s">
        <v>200</v>
      </c>
      <c r="G1650" s="16">
        <v>1</v>
      </c>
    </row>
    <row r="1651" spans="1:7" ht="65.5" customHeight="1" x14ac:dyDescent="0.35">
      <c r="A1651" s="16" t="s">
        <v>3160</v>
      </c>
      <c r="B1651" s="17" t="s">
        <v>3161</v>
      </c>
      <c r="C1651" s="16"/>
      <c r="D1651" s="16" t="s">
        <v>2584</v>
      </c>
      <c r="E1651" s="16" t="s">
        <v>18</v>
      </c>
      <c r="F1651" s="16" t="s">
        <v>200</v>
      </c>
      <c r="G1651" s="16">
        <v>1</v>
      </c>
    </row>
    <row r="1652" spans="1:7" ht="65.5" customHeight="1" x14ac:dyDescent="0.35">
      <c r="A1652" s="16" t="s">
        <v>3162</v>
      </c>
      <c r="B1652" s="17" t="s">
        <v>3163</v>
      </c>
      <c r="C1652" s="16"/>
      <c r="D1652" s="16" t="s">
        <v>2584</v>
      </c>
      <c r="E1652" s="16" t="s">
        <v>18</v>
      </c>
      <c r="F1652" s="16" t="s">
        <v>200</v>
      </c>
      <c r="G1652" s="16">
        <v>1</v>
      </c>
    </row>
    <row r="1653" spans="1:7" ht="65.5" customHeight="1" x14ac:dyDescent="0.35">
      <c r="A1653" s="16" t="s">
        <v>3164</v>
      </c>
      <c r="B1653" s="17" t="s">
        <v>3165</v>
      </c>
      <c r="C1653" s="16"/>
      <c r="D1653" s="16" t="s">
        <v>2584</v>
      </c>
      <c r="E1653" s="16" t="s">
        <v>18</v>
      </c>
      <c r="F1653" s="16" t="s">
        <v>752</v>
      </c>
      <c r="G1653" s="16">
        <v>1</v>
      </c>
    </row>
    <row r="1654" spans="1:7" ht="65.5" customHeight="1" x14ac:dyDescent="0.35">
      <c r="A1654" s="16" t="s">
        <v>3166</v>
      </c>
      <c r="B1654" s="17" t="s">
        <v>3167</v>
      </c>
      <c r="C1654" s="16"/>
      <c r="D1654" s="16" t="s">
        <v>2584</v>
      </c>
      <c r="E1654" s="16" t="s">
        <v>18</v>
      </c>
      <c r="F1654" s="16" t="s">
        <v>752</v>
      </c>
      <c r="G1654" s="16">
        <v>1</v>
      </c>
    </row>
    <row r="1655" spans="1:7" ht="65.5" customHeight="1" x14ac:dyDescent="0.35">
      <c r="A1655" s="16" t="s">
        <v>3168</v>
      </c>
      <c r="B1655" s="17" t="s">
        <v>3169</v>
      </c>
      <c r="C1655" s="16"/>
      <c r="D1655" s="16" t="s">
        <v>2584</v>
      </c>
      <c r="E1655" s="16" t="s">
        <v>18</v>
      </c>
      <c r="F1655" s="16" t="s">
        <v>752</v>
      </c>
      <c r="G1655" s="16">
        <v>1</v>
      </c>
    </row>
    <row r="1656" spans="1:7" ht="65.5" customHeight="1" x14ac:dyDescent="0.35">
      <c r="A1656" s="16" t="s">
        <v>3170</v>
      </c>
      <c r="B1656" s="17" t="s">
        <v>3171</v>
      </c>
      <c r="C1656" s="16"/>
      <c r="D1656" s="16" t="s">
        <v>2584</v>
      </c>
      <c r="E1656" s="16" t="s">
        <v>18</v>
      </c>
      <c r="F1656" s="16" t="s">
        <v>752</v>
      </c>
      <c r="G1656" s="16">
        <v>1</v>
      </c>
    </row>
    <row r="1657" spans="1:7" ht="65.5" customHeight="1" x14ac:dyDescent="0.35">
      <c r="A1657" s="16" t="s">
        <v>3172</v>
      </c>
      <c r="B1657" s="17" t="s">
        <v>3173</v>
      </c>
      <c r="C1657" s="16"/>
      <c r="D1657" s="16" t="s">
        <v>2584</v>
      </c>
      <c r="E1657" s="16" t="s">
        <v>18</v>
      </c>
      <c r="F1657" s="16" t="s">
        <v>752</v>
      </c>
      <c r="G1657" s="16">
        <v>1</v>
      </c>
    </row>
    <row r="1658" spans="1:7" ht="65.5" customHeight="1" x14ac:dyDescent="0.35">
      <c r="A1658" s="16" t="s">
        <v>3174</v>
      </c>
      <c r="B1658" s="17" t="s">
        <v>3175</v>
      </c>
      <c r="C1658" s="16"/>
      <c r="D1658" s="16" t="s">
        <v>2584</v>
      </c>
      <c r="E1658" s="16" t="s">
        <v>18</v>
      </c>
      <c r="F1658" s="16" t="s">
        <v>752</v>
      </c>
      <c r="G1658" s="16">
        <v>1</v>
      </c>
    </row>
    <row r="1659" spans="1:7" ht="65.5" customHeight="1" x14ac:dyDescent="0.35">
      <c r="A1659" s="16" t="s">
        <v>3176</v>
      </c>
      <c r="B1659" s="17" t="s">
        <v>3177</v>
      </c>
      <c r="C1659" s="16"/>
      <c r="D1659" s="16" t="s">
        <v>2584</v>
      </c>
      <c r="E1659" s="16" t="s">
        <v>18</v>
      </c>
      <c r="F1659" s="16" t="s">
        <v>752</v>
      </c>
      <c r="G1659" s="16">
        <v>1</v>
      </c>
    </row>
    <row r="1660" spans="1:7" ht="65.5" customHeight="1" x14ac:dyDescent="0.35">
      <c r="A1660" s="16" t="s">
        <v>3178</v>
      </c>
      <c r="B1660" s="17" t="s">
        <v>3179</v>
      </c>
      <c r="C1660" s="16"/>
      <c r="D1660" s="16" t="s">
        <v>2584</v>
      </c>
      <c r="E1660" s="16" t="s">
        <v>18</v>
      </c>
      <c r="F1660" s="16" t="s">
        <v>10</v>
      </c>
      <c r="G1660" s="16">
        <v>1</v>
      </c>
    </row>
    <row r="1661" spans="1:7" ht="65.5" customHeight="1" x14ac:dyDescent="0.35">
      <c r="A1661" s="16" t="s">
        <v>3180</v>
      </c>
      <c r="B1661" s="17" t="s">
        <v>3181</v>
      </c>
      <c r="C1661" s="16"/>
      <c r="D1661" s="16" t="s">
        <v>2584</v>
      </c>
      <c r="E1661" s="16" t="s">
        <v>18</v>
      </c>
      <c r="F1661" s="16" t="s">
        <v>200</v>
      </c>
      <c r="G1661" s="16">
        <v>1</v>
      </c>
    </row>
    <row r="1662" spans="1:7" ht="65.5" customHeight="1" x14ac:dyDescent="0.35">
      <c r="A1662" s="16" t="s">
        <v>3182</v>
      </c>
      <c r="B1662" s="17" t="s">
        <v>3183</v>
      </c>
      <c r="C1662" s="16"/>
      <c r="D1662" s="16" t="s">
        <v>2584</v>
      </c>
      <c r="E1662" s="16" t="s">
        <v>18</v>
      </c>
      <c r="F1662" s="16" t="s">
        <v>200</v>
      </c>
      <c r="G1662" s="16">
        <v>1</v>
      </c>
    </row>
    <row r="1663" spans="1:7" ht="65.5" customHeight="1" x14ac:dyDescent="0.35">
      <c r="A1663" s="16" t="s">
        <v>3184</v>
      </c>
      <c r="B1663" s="17" t="s">
        <v>3185</v>
      </c>
      <c r="C1663" s="16"/>
      <c r="D1663" s="16" t="s">
        <v>2584</v>
      </c>
      <c r="E1663" s="16" t="s">
        <v>18</v>
      </c>
      <c r="F1663" s="16" t="s">
        <v>752</v>
      </c>
      <c r="G1663" s="16">
        <v>1</v>
      </c>
    </row>
    <row r="1664" spans="1:7" ht="65.5" customHeight="1" x14ac:dyDescent="0.35">
      <c r="A1664" s="16" t="s">
        <v>3186</v>
      </c>
      <c r="B1664" s="17" t="s">
        <v>3187</v>
      </c>
      <c r="C1664" s="16"/>
      <c r="D1664" s="16" t="s">
        <v>2584</v>
      </c>
      <c r="E1664" s="16" t="s">
        <v>18</v>
      </c>
      <c r="F1664" s="16" t="s">
        <v>200</v>
      </c>
      <c r="G1664" s="16">
        <v>1</v>
      </c>
    </row>
    <row r="1665" spans="1:7" ht="65.5" customHeight="1" x14ac:dyDescent="0.35">
      <c r="A1665" s="16" t="s">
        <v>3188</v>
      </c>
      <c r="B1665" s="17" t="s">
        <v>3189</v>
      </c>
      <c r="C1665" s="16"/>
      <c r="D1665" s="16" t="s">
        <v>2584</v>
      </c>
      <c r="E1665" s="16" t="s">
        <v>18</v>
      </c>
      <c r="F1665" s="16" t="s">
        <v>752</v>
      </c>
      <c r="G1665" s="16">
        <v>1</v>
      </c>
    </row>
    <row r="1666" spans="1:7" ht="65.5" customHeight="1" x14ac:dyDescent="0.35">
      <c r="A1666" s="16" t="s">
        <v>3190</v>
      </c>
      <c r="B1666" s="17" t="s">
        <v>3191</v>
      </c>
      <c r="C1666" s="16"/>
      <c r="D1666" s="16" t="s">
        <v>2584</v>
      </c>
      <c r="E1666" s="16" t="s">
        <v>18</v>
      </c>
      <c r="F1666" s="16" t="s">
        <v>200</v>
      </c>
      <c r="G1666" s="16">
        <v>1</v>
      </c>
    </row>
    <row r="1667" spans="1:7" ht="65.5" customHeight="1" x14ac:dyDescent="0.35">
      <c r="A1667" s="16" t="s">
        <v>3192</v>
      </c>
      <c r="B1667" s="17" t="s">
        <v>3193</v>
      </c>
      <c r="C1667" s="16"/>
      <c r="D1667" s="16" t="s">
        <v>2584</v>
      </c>
      <c r="E1667" s="16" t="s">
        <v>18</v>
      </c>
      <c r="F1667" s="16" t="s">
        <v>752</v>
      </c>
      <c r="G1667" s="16">
        <v>1</v>
      </c>
    </row>
    <row r="1668" spans="1:7" ht="65.5" customHeight="1" x14ac:dyDescent="0.35">
      <c r="A1668" s="16" t="s">
        <v>3194</v>
      </c>
      <c r="B1668" s="17" t="s">
        <v>3195</v>
      </c>
      <c r="C1668" s="16"/>
      <c r="D1668" s="16" t="s">
        <v>2584</v>
      </c>
      <c r="E1668" s="16" t="s">
        <v>18</v>
      </c>
      <c r="F1668" s="16" t="s">
        <v>10</v>
      </c>
      <c r="G1668" s="16">
        <v>1</v>
      </c>
    </row>
    <row r="1669" spans="1:7" ht="65.5" customHeight="1" x14ac:dyDescent="0.35">
      <c r="A1669" s="16" t="s">
        <v>3196</v>
      </c>
      <c r="B1669" s="17" t="s">
        <v>3197</v>
      </c>
      <c r="C1669" s="16"/>
      <c r="D1669" s="16" t="s">
        <v>2584</v>
      </c>
      <c r="E1669" s="16" t="s">
        <v>18</v>
      </c>
      <c r="F1669" s="16" t="s">
        <v>752</v>
      </c>
      <c r="G1669" s="16">
        <v>1</v>
      </c>
    </row>
    <row r="1670" spans="1:7" ht="65.5" customHeight="1" x14ac:dyDescent="0.35">
      <c r="A1670" s="16" t="s">
        <v>3198</v>
      </c>
      <c r="B1670" s="17" t="s">
        <v>3199</v>
      </c>
      <c r="C1670" s="16"/>
      <c r="D1670" s="16" t="s">
        <v>2584</v>
      </c>
      <c r="E1670" s="16" t="s">
        <v>18</v>
      </c>
      <c r="F1670" s="16" t="s">
        <v>200</v>
      </c>
      <c r="G1670" s="16">
        <v>1</v>
      </c>
    </row>
    <row r="1671" spans="1:7" ht="65.5" customHeight="1" x14ac:dyDescent="0.35">
      <c r="A1671" s="16" t="s">
        <v>3200</v>
      </c>
      <c r="B1671" s="17" t="s">
        <v>3201</v>
      </c>
      <c r="C1671" s="16"/>
      <c r="D1671" s="16" t="s">
        <v>2584</v>
      </c>
      <c r="E1671" s="16" t="s">
        <v>3202</v>
      </c>
      <c r="F1671" s="16" t="s">
        <v>200</v>
      </c>
      <c r="G1671" s="16">
        <v>1</v>
      </c>
    </row>
    <row r="1672" spans="1:7" ht="65.5" customHeight="1" x14ac:dyDescent="0.35">
      <c r="A1672" s="16" t="s">
        <v>3203</v>
      </c>
      <c r="B1672" s="17" t="s">
        <v>3204</v>
      </c>
      <c r="C1672" s="16"/>
      <c r="D1672" s="16" t="s">
        <v>2584</v>
      </c>
      <c r="E1672" s="16" t="s">
        <v>3202</v>
      </c>
      <c r="F1672" s="16" t="s">
        <v>200</v>
      </c>
      <c r="G1672" s="16">
        <v>1</v>
      </c>
    </row>
    <row r="1673" spans="1:7" ht="65.5" customHeight="1" x14ac:dyDescent="0.35">
      <c r="A1673" s="16" t="s">
        <v>3205</v>
      </c>
      <c r="B1673" s="17" t="s">
        <v>3206</v>
      </c>
      <c r="C1673" s="16"/>
      <c r="D1673" s="16" t="s">
        <v>2584</v>
      </c>
      <c r="E1673" s="16" t="s">
        <v>3202</v>
      </c>
      <c r="F1673" s="16" t="s">
        <v>200</v>
      </c>
      <c r="G1673" s="16">
        <v>1</v>
      </c>
    </row>
    <row r="1674" spans="1:7" ht="65.5" customHeight="1" x14ac:dyDescent="0.35">
      <c r="A1674" s="16" t="s">
        <v>3207</v>
      </c>
      <c r="B1674" s="17" t="s">
        <v>3208</v>
      </c>
      <c r="C1674" s="16"/>
      <c r="D1674" s="16" t="s">
        <v>2584</v>
      </c>
      <c r="E1674" s="16" t="s">
        <v>3202</v>
      </c>
      <c r="F1674" s="16" t="s">
        <v>200</v>
      </c>
      <c r="G1674" s="16">
        <v>1</v>
      </c>
    </row>
    <row r="1675" spans="1:7" ht="65.5" customHeight="1" x14ac:dyDescent="0.35">
      <c r="A1675" s="16" t="s">
        <v>3209</v>
      </c>
      <c r="B1675" s="17" t="s">
        <v>3210</v>
      </c>
      <c r="C1675" s="21"/>
      <c r="D1675" s="16" t="s">
        <v>3211</v>
      </c>
      <c r="E1675" s="16" t="s">
        <v>174</v>
      </c>
      <c r="F1675" s="16" t="s">
        <v>10</v>
      </c>
      <c r="G1675" s="16">
        <v>1</v>
      </c>
    </row>
    <row r="1676" spans="1:7" ht="65.5" customHeight="1" x14ac:dyDescent="0.35">
      <c r="A1676" s="16" t="s">
        <v>3212</v>
      </c>
      <c r="B1676" s="17" t="s">
        <v>3213</v>
      </c>
      <c r="C1676" s="21"/>
      <c r="D1676" s="16" t="s">
        <v>3211</v>
      </c>
      <c r="E1676" s="16" t="s">
        <v>174</v>
      </c>
      <c r="F1676" s="16" t="s">
        <v>10</v>
      </c>
      <c r="G1676" s="16">
        <v>1</v>
      </c>
    </row>
    <row r="1677" spans="1:7" ht="65.5" customHeight="1" x14ac:dyDescent="0.35">
      <c r="A1677" s="16" t="s">
        <v>3214</v>
      </c>
      <c r="B1677" s="17" t="s">
        <v>3215</v>
      </c>
      <c r="C1677" s="21"/>
      <c r="D1677" s="16" t="s">
        <v>3211</v>
      </c>
      <c r="E1677" s="16"/>
      <c r="F1677" s="16" t="s">
        <v>10</v>
      </c>
      <c r="G1677" s="16">
        <v>1</v>
      </c>
    </row>
    <row r="1678" spans="1:7" ht="65.5" customHeight="1" x14ac:dyDescent="0.35">
      <c r="A1678" s="16" t="s">
        <v>3216</v>
      </c>
      <c r="B1678" s="17" t="s">
        <v>3217</v>
      </c>
      <c r="C1678" s="21"/>
      <c r="D1678" s="16" t="s">
        <v>2584</v>
      </c>
      <c r="E1678" s="16" t="s">
        <v>174</v>
      </c>
      <c r="F1678" s="16" t="s">
        <v>10</v>
      </c>
      <c r="G1678" s="16">
        <v>1</v>
      </c>
    </row>
    <row r="1679" spans="1:7" ht="65.5" customHeight="1" x14ac:dyDescent="0.35">
      <c r="A1679" s="16" t="s">
        <v>3218</v>
      </c>
      <c r="B1679" s="17" t="s">
        <v>3219</v>
      </c>
      <c r="C1679" s="21"/>
      <c r="D1679" s="16" t="s">
        <v>3211</v>
      </c>
      <c r="E1679" s="16" t="s">
        <v>174</v>
      </c>
      <c r="F1679" s="16" t="s">
        <v>10</v>
      </c>
      <c r="G1679" s="16">
        <v>1</v>
      </c>
    </row>
    <row r="1680" spans="1:7" ht="65.5" customHeight="1" x14ac:dyDescent="0.35">
      <c r="A1680" s="16" t="s">
        <v>3220</v>
      </c>
      <c r="B1680" s="17" t="s">
        <v>3221</v>
      </c>
      <c r="C1680" s="21"/>
      <c r="D1680" s="16" t="s">
        <v>3211</v>
      </c>
      <c r="E1680" s="16" t="s">
        <v>174</v>
      </c>
      <c r="F1680" s="16" t="s">
        <v>10</v>
      </c>
      <c r="G1680" s="16">
        <v>1</v>
      </c>
    </row>
    <row r="1681" spans="1:7" ht="65.5" customHeight="1" x14ac:dyDescent="0.35">
      <c r="A1681" s="16" t="s">
        <v>3222</v>
      </c>
      <c r="B1681" s="17" t="s">
        <v>3223</v>
      </c>
      <c r="C1681" s="21"/>
      <c r="D1681" s="16" t="s">
        <v>2584</v>
      </c>
      <c r="E1681" s="16" t="s">
        <v>174</v>
      </c>
      <c r="F1681" s="16" t="s">
        <v>10</v>
      </c>
      <c r="G1681" s="16">
        <v>1</v>
      </c>
    </row>
    <row r="1682" spans="1:7" ht="65.5" customHeight="1" x14ac:dyDescent="0.35">
      <c r="A1682" s="16" t="s">
        <v>3224</v>
      </c>
      <c r="B1682" s="17" t="s">
        <v>3225</v>
      </c>
      <c r="C1682" s="21"/>
      <c r="D1682" s="16" t="s">
        <v>2584</v>
      </c>
      <c r="E1682" s="16" t="s">
        <v>174</v>
      </c>
      <c r="F1682" s="16" t="s">
        <v>10</v>
      </c>
      <c r="G1682" s="16">
        <v>1</v>
      </c>
    </row>
    <row r="1683" spans="1:7" ht="65.5" customHeight="1" x14ac:dyDescent="0.35">
      <c r="A1683" s="16" t="s">
        <v>3226</v>
      </c>
      <c r="B1683" s="17" t="s">
        <v>3227</v>
      </c>
      <c r="C1683" s="21"/>
      <c r="D1683" s="16" t="s">
        <v>2584</v>
      </c>
      <c r="E1683" s="16" t="s">
        <v>174</v>
      </c>
      <c r="F1683" s="16" t="s">
        <v>10</v>
      </c>
      <c r="G1683" s="16">
        <v>1</v>
      </c>
    </row>
    <row r="1684" spans="1:7" ht="65.5" customHeight="1" x14ac:dyDescent="0.35">
      <c r="A1684" s="16" t="s">
        <v>3228</v>
      </c>
      <c r="B1684" s="17" t="s">
        <v>3229</v>
      </c>
      <c r="C1684" s="21"/>
      <c r="D1684" s="16" t="s">
        <v>3211</v>
      </c>
      <c r="E1684" s="16" t="s">
        <v>169</v>
      </c>
      <c r="F1684" s="16" t="s">
        <v>10</v>
      </c>
      <c r="G1684" s="16">
        <v>1</v>
      </c>
    </row>
    <row r="1685" spans="1:7" ht="65.5" customHeight="1" x14ac:dyDescent="0.35">
      <c r="A1685" s="16" t="s">
        <v>3230</v>
      </c>
      <c r="B1685" s="17" t="s">
        <v>3231</v>
      </c>
      <c r="C1685" s="21"/>
      <c r="D1685" s="16" t="s">
        <v>3211</v>
      </c>
      <c r="E1685" s="16"/>
      <c r="F1685" s="16" t="s">
        <v>10</v>
      </c>
      <c r="G1685" s="16">
        <v>1</v>
      </c>
    </row>
    <row r="1686" spans="1:7" ht="65.5" customHeight="1" x14ac:dyDescent="0.35">
      <c r="A1686" s="16" t="s">
        <v>3232</v>
      </c>
      <c r="B1686" s="17" t="s">
        <v>3233</v>
      </c>
      <c r="C1686" s="21"/>
      <c r="D1686" s="16" t="s">
        <v>3211</v>
      </c>
      <c r="E1686" s="16" t="s">
        <v>174</v>
      </c>
      <c r="F1686" s="16" t="s">
        <v>10</v>
      </c>
      <c r="G1686" s="16">
        <v>1</v>
      </c>
    </row>
    <row r="1687" spans="1:7" ht="65.5" customHeight="1" x14ac:dyDescent="0.35">
      <c r="A1687" s="16" t="s">
        <v>3234</v>
      </c>
      <c r="B1687" s="17" t="s">
        <v>3235</v>
      </c>
      <c r="C1687" s="21"/>
      <c r="D1687" s="16" t="s">
        <v>3211</v>
      </c>
      <c r="E1687" s="16" t="s">
        <v>174</v>
      </c>
      <c r="F1687" s="16" t="s">
        <v>10</v>
      </c>
      <c r="G1687" s="16">
        <v>1</v>
      </c>
    </row>
    <row r="1688" spans="1:7" ht="65.5" customHeight="1" x14ac:dyDescent="0.35">
      <c r="A1688" s="16" t="s">
        <v>3236</v>
      </c>
      <c r="B1688" s="17" t="s">
        <v>3237</v>
      </c>
      <c r="C1688" s="21"/>
      <c r="D1688" s="16" t="s">
        <v>3211</v>
      </c>
      <c r="E1688" s="16" t="s">
        <v>169</v>
      </c>
      <c r="F1688" s="16" t="s">
        <v>10</v>
      </c>
      <c r="G1688" s="16">
        <v>1</v>
      </c>
    </row>
    <row r="1689" spans="1:7" ht="65.5" customHeight="1" x14ac:dyDescent="0.35">
      <c r="A1689" s="16" t="s">
        <v>3238</v>
      </c>
      <c r="B1689" s="17" t="s">
        <v>3239</v>
      </c>
      <c r="C1689" s="21"/>
      <c r="D1689" s="16" t="s">
        <v>3211</v>
      </c>
      <c r="E1689" s="16" t="s">
        <v>169</v>
      </c>
      <c r="F1689" s="16" t="s">
        <v>10</v>
      </c>
      <c r="G1689" s="16">
        <v>1</v>
      </c>
    </row>
    <row r="1690" spans="1:7" ht="65.5" customHeight="1" x14ac:dyDescent="0.35">
      <c r="A1690" s="16" t="s">
        <v>3240</v>
      </c>
      <c r="B1690" s="17" t="s">
        <v>3241</v>
      </c>
      <c r="C1690" s="16"/>
      <c r="D1690" s="16" t="s">
        <v>2584</v>
      </c>
      <c r="E1690" s="16" t="s">
        <v>174</v>
      </c>
      <c r="F1690" s="16" t="s">
        <v>10</v>
      </c>
      <c r="G1690" s="16">
        <v>1</v>
      </c>
    </row>
    <row r="1691" spans="1:7" ht="65.5" customHeight="1" x14ac:dyDescent="0.35">
      <c r="A1691" s="16" t="s">
        <v>3242</v>
      </c>
      <c r="B1691" s="17" t="s">
        <v>3241</v>
      </c>
      <c r="C1691" s="16"/>
      <c r="D1691" s="16" t="s">
        <v>2584</v>
      </c>
      <c r="E1691" s="16" t="s">
        <v>174</v>
      </c>
      <c r="F1691" s="16" t="s">
        <v>10</v>
      </c>
      <c r="G1691" s="16">
        <v>1</v>
      </c>
    </row>
    <row r="1692" spans="1:7" ht="65.5" customHeight="1" x14ac:dyDescent="0.35">
      <c r="A1692" s="16" t="s">
        <v>3243</v>
      </c>
      <c r="B1692" s="17" t="s">
        <v>3244</v>
      </c>
      <c r="C1692" s="16"/>
      <c r="D1692" s="16" t="s">
        <v>2584</v>
      </c>
      <c r="E1692" s="16" t="s">
        <v>174</v>
      </c>
      <c r="F1692" s="16" t="s">
        <v>10</v>
      </c>
      <c r="G1692" s="16">
        <v>1</v>
      </c>
    </row>
    <row r="1693" spans="1:7" ht="65.5" customHeight="1" x14ac:dyDescent="0.35">
      <c r="A1693" s="16" t="s">
        <v>3245</v>
      </c>
      <c r="B1693" s="17" t="s">
        <v>3244</v>
      </c>
      <c r="C1693" s="16"/>
      <c r="D1693" s="16" t="s">
        <v>2584</v>
      </c>
      <c r="E1693" s="16" t="s">
        <v>174</v>
      </c>
      <c r="F1693" s="16" t="s">
        <v>10</v>
      </c>
      <c r="G1693" s="16">
        <v>1</v>
      </c>
    </row>
    <row r="1694" spans="1:7" ht="65.5" customHeight="1" x14ac:dyDescent="0.35">
      <c r="A1694" s="16" t="s">
        <v>3246</v>
      </c>
      <c r="B1694" s="17" t="s">
        <v>3244</v>
      </c>
      <c r="C1694" s="16"/>
      <c r="D1694" s="16" t="s">
        <v>2584</v>
      </c>
      <c r="E1694" s="16" t="s">
        <v>174</v>
      </c>
      <c r="F1694" s="16" t="s">
        <v>10</v>
      </c>
      <c r="G1694" s="16">
        <v>1</v>
      </c>
    </row>
    <row r="1695" spans="1:7" ht="65.5" customHeight="1" x14ac:dyDescent="0.35">
      <c r="A1695" s="16" t="s">
        <v>3247</v>
      </c>
      <c r="B1695" s="17" t="s">
        <v>3244</v>
      </c>
      <c r="C1695" s="16"/>
      <c r="D1695" s="16" t="s">
        <v>2584</v>
      </c>
      <c r="E1695" s="16" t="s">
        <v>174</v>
      </c>
      <c r="F1695" s="16" t="s">
        <v>10</v>
      </c>
      <c r="G1695" s="16">
        <v>1</v>
      </c>
    </row>
    <row r="1696" spans="1:7" ht="65.5" customHeight="1" x14ac:dyDescent="0.35">
      <c r="A1696" s="16" t="s">
        <v>3248</v>
      </c>
      <c r="B1696" s="17" t="s">
        <v>3244</v>
      </c>
      <c r="C1696" s="16"/>
      <c r="D1696" s="16" t="s">
        <v>2584</v>
      </c>
      <c r="E1696" s="16" t="s">
        <v>174</v>
      </c>
      <c r="F1696" s="16" t="s">
        <v>10</v>
      </c>
      <c r="G1696" s="16">
        <v>1</v>
      </c>
    </row>
    <row r="1697" spans="1:7" ht="65.5" customHeight="1" x14ac:dyDescent="0.35">
      <c r="A1697" s="16" t="s">
        <v>3249</v>
      </c>
      <c r="B1697" s="17" t="s">
        <v>3244</v>
      </c>
      <c r="C1697" s="16"/>
      <c r="D1697" s="16" t="s">
        <v>2584</v>
      </c>
      <c r="E1697" s="16" t="s">
        <v>174</v>
      </c>
      <c r="F1697" s="16" t="s">
        <v>10</v>
      </c>
      <c r="G1697" s="16">
        <v>1</v>
      </c>
    </row>
    <row r="1698" spans="1:7" ht="65.5" customHeight="1" x14ac:dyDescent="0.35">
      <c r="A1698" s="16" t="s">
        <v>3250</v>
      </c>
      <c r="B1698" s="17" t="s">
        <v>3244</v>
      </c>
      <c r="C1698" s="16"/>
      <c r="D1698" s="16" t="s">
        <v>2584</v>
      </c>
      <c r="E1698" s="16" t="s">
        <v>174</v>
      </c>
      <c r="F1698" s="16" t="s">
        <v>10</v>
      </c>
      <c r="G1698" s="16">
        <v>1</v>
      </c>
    </row>
    <row r="1699" spans="1:7" ht="65.5" customHeight="1" x14ac:dyDescent="0.35">
      <c r="A1699" s="16" t="s">
        <v>3251</v>
      </c>
      <c r="B1699" s="17" t="s">
        <v>3244</v>
      </c>
      <c r="C1699" s="16"/>
      <c r="D1699" s="16" t="s">
        <v>2584</v>
      </c>
      <c r="E1699" s="16" t="s">
        <v>174</v>
      </c>
      <c r="F1699" s="16" t="s">
        <v>10</v>
      </c>
      <c r="G1699" s="16">
        <v>1</v>
      </c>
    </row>
    <row r="1700" spans="1:7" ht="65.5" customHeight="1" x14ac:dyDescent="0.35">
      <c r="A1700" s="16" t="s">
        <v>3252</v>
      </c>
      <c r="B1700" s="17" t="s">
        <v>3253</v>
      </c>
      <c r="C1700" s="21"/>
      <c r="D1700" s="16" t="s">
        <v>2584</v>
      </c>
      <c r="E1700" s="16" t="s">
        <v>174</v>
      </c>
      <c r="F1700" s="16" t="s">
        <v>10</v>
      </c>
      <c r="G1700" s="16">
        <v>1</v>
      </c>
    </row>
    <row r="1701" spans="1:7" ht="65.5" customHeight="1" x14ac:dyDescent="0.35">
      <c r="A1701" s="16" t="s">
        <v>3254</v>
      </c>
      <c r="B1701" s="17" t="s">
        <v>3255</v>
      </c>
      <c r="C1701" s="21"/>
      <c r="D1701" s="16" t="s">
        <v>2584</v>
      </c>
      <c r="E1701" s="16" t="s">
        <v>174</v>
      </c>
      <c r="F1701" s="16" t="s">
        <v>10</v>
      </c>
      <c r="G1701" s="16">
        <v>1</v>
      </c>
    </row>
    <row r="1702" spans="1:7" ht="65.5" customHeight="1" x14ac:dyDescent="0.35">
      <c r="A1702" s="16" t="s">
        <v>3256</v>
      </c>
      <c r="B1702" s="17" t="s">
        <v>3257</v>
      </c>
      <c r="C1702" s="21"/>
      <c r="D1702" s="16" t="s">
        <v>2584</v>
      </c>
      <c r="E1702" s="16" t="s">
        <v>174</v>
      </c>
      <c r="F1702" s="16" t="s">
        <v>10</v>
      </c>
      <c r="G1702" s="16">
        <v>1</v>
      </c>
    </row>
    <row r="1703" spans="1:7" ht="65.5" customHeight="1" x14ac:dyDescent="0.35">
      <c r="A1703" s="16" t="s">
        <v>3258</v>
      </c>
      <c r="B1703" s="17" t="s">
        <v>3259</v>
      </c>
      <c r="C1703" s="21"/>
      <c r="D1703" s="16" t="s">
        <v>2584</v>
      </c>
      <c r="E1703" s="16" t="s">
        <v>174</v>
      </c>
      <c r="F1703" s="16" t="s">
        <v>10</v>
      </c>
      <c r="G1703" s="16">
        <v>1</v>
      </c>
    </row>
    <row r="1704" spans="1:7" ht="65.5" customHeight="1" x14ac:dyDescent="0.35">
      <c r="A1704" s="16" t="s">
        <v>3260</v>
      </c>
      <c r="B1704" s="17" t="s">
        <v>3261</v>
      </c>
      <c r="C1704" s="21"/>
      <c r="D1704" s="16" t="s">
        <v>2584</v>
      </c>
      <c r="E1704" s="16" t="s">
        <v>174</v>
      </c>
      <c r="F1704" s="16" t="s">
        <v>10</v>
      </c>
      <c r="G1704" s="16">
        <v>1</v>
      </c>
    </row>
    <row r="1705" spans="1:7" ht="65.5" customHeight="1" x14ac:dyDescent="0.35">
      <c r="A1705" s="16" t="s">
        <v>3262</v>
      </c>
      <c r="B1705" s="17" t="s">
        <v>3263</v>
      </c>
      <c r="C1705" s="21"/>
      <c r="D1705" s="16" t="s">
        <v>2584</v>
      </c>
      <c r="E1705" s="16" t="s">
        <v>174</v>
      </c>
      <c r="F1705" s="16" t="s">
        <v>10</v>
      </c>
      <c r="G1705" s="16">
        <v>1</v>
      </c>
    </row>
    <row r="1706" spans="1:7" ht="65.5" customHeight="1" x14ac:dyDescent="0.35">
      <c r="A1706" s="16" t="s">
        <v>3264</v>
      </c>
      <c r="B1706" s="17" t="s">
        <v>3265</v>
      </c>
      <c r="C1706" s="21"/>
      <c r="D1706" s="16" t="s">
        <v>2584</v>
      </c>
      <c r="E1706" s="16" t="s">
        <v>174</v>
      </c>
      <c r="F1706" s="16" t="s">
        <v>10</v>
      </c>
      <c r="G1706" s="16">
        <v>1</v>
      </c>
    </row>
    <row r="1707" spans="1:7" ht="65.5" customHeight="1" x14ac:dyDescent="0.35">
      <c r="A1707" s="16" t="s">
        <v>3266</v>
      </c>
      <c r="B1707" s="17" t="s">
        <v>3267</v>
      </c>
      <c r="C1707" s="21"/>
      <c r="D1707" s="16" t="s">
        <v>2584</v>
      </c>
      <c r="E1707" s="16" t="s">
        <v>174</v>
      </c>
      <c r="F1707" s="16" t="s">
        <v>10</v>
      </c>
      <c r="G1707" s="16">
        <v>1</v>
      </c>
    </row>
    <row r="1708" spans="1:7" ht="65.5" customHeight="1" x14ac:dyDescent="0.35">
      <c r="A1708" s="16" t="s">
        <v>3268</v>
      </c>
      <c r="B1708" s="17" t="s">
        <v>3269</v>
      </c>
      <c r="C1708" s="21"/>
      <c r="D1708" s="16" t="s">
        <v>2584</v>
      </c>
      <c r="E1708" s="16" t="s">
        <v>174</v>
      </c>
      <c r="F1708" s="16" t="s">
        <v>10</v>
      </c>
      <c r="G1708" s="16">
        <v>1</v>
      </c>
    </row>
    <row r="1709" spans="1:7" ht="65.5" customHeight="1" x14ac:dyDescent="0.35">
      <c r="A1709" s="16" t="s">
        <v>3270</v>
      </c>
      <c r="B1709" s="17" t="s">
        <v>3271</v>
      </c>
      <c r="C1709" s="21"/>
      <c r="D1709" s="16" t="s">
        <v>2584</v>
      </c>
      <c r="E1709" s="16" t="s">
        <v>174</v>
      </c>
      <c r="F1709" s="16" t="s">
        <v>10</v>
      </c>
      <c r="G1709" s="16">
        <v>1</v>
      </c>
    </row>
    <row r="1710" spans="1:7" ht="65.5" customHeight="1" x14ac:dyDescent="0.35">
      <c r="A1710" s="16" t="s">
        <v>3272</v>
      </c>
      <c r="B1710" s="17" t="s">
        <v>3273</v>
      </c>
      <c r="C1710" s="21"/>
      <c r="D1710" s="16" t="s">
        <v>2584</v>
      </c>
      <c r="E1710" s="16" t="s">
        <v>174</v>
      </c>
      <c r="F1710" s="16" t="s">
        <v>10</v>
      </c>
      <c r="G1710" s="16">
        <v>1</v>
      </c>
    </row>
    <row r="1711" spans="1:7" ht="65.5" customHeight="1" x14ac:dyDescent="0.35">
      <c r="A1711" s="16" t="s">
        <v>3274</v>
      </c>
      <c r="B1711" s="17" t="s">
        <v>3275</v>
      </c>
      <c r="C1711" s="21"/>
      <c r="D1711" s="16" t="s">
        <v>2584</v>
      </c>
      <c r="E1711" s="16" t="s">
        <v>174</v>
      </c>
      <c r="F1711" s="16" t="s">
        <v>10</v>
      </c>
      <c r="G1711" s="16">
        <v>1</v>
      </c>
    </row>
    <row r="1712" spans="1:7" ht="65.5" customHeight="1" x14ac:dyDescent="0.35">
      <c r="A1712" s="16" t="s">
        <v>3276</v>
      </c>
      <c r="B1712" s="17" t="s">
        <v>3277</v>
      </c>
      <c r="C1712" s="21"/>
      <c r="D1712" s="16" t="s">
        <v>2584</v>
      </c>
      <c r="E1712" s="16" t="s">
        <v>174</v>
      </c>
      <c r="F1712" s="16" t="s">
        <v>10</v>
      </c>
      <c r="G1712" s="16">
        <v>1</v>
      </c>
    </row>
    <row r="1713" spans="1:7" ht="65.5" customHeight="1" x14ac:dyDescent="0.35">
      <c r="A1713" s="16" t="s">
        <v>3278</v>
      </c>
      <c r="B1713" s="17" t="s">
        <v>3279</v>
      </c>
      <c r="C1713" s="21"/>
      <c r="D1713" s="16" t="s">
        <v>2584</v>
      </c>
      <c r="E1713" s="16" t="s">
        <v>174</v>
      </c>
      <c r="F1713" s="16" t="s">
        <v>10</v>
      </c>
      <c r="G1713" s="16">
        <v>1</v>
      </c>
    </row>
    <row r="1714" spans="1:7" ht="65.5" customHeight="1" x14ac:dyDescent="0.35">
      <c r="A1714" s="16" t="s">
        <v>3280</v>
      </c>
      <c r="B1714" s="17" t="s">
        <v>3281</v>
      </c>
      <c r="C1714" s="21"/>
      <c r="D1714" s="16" t="s">
        <v>2584</v>
      </c>
      <c r="E1714" s="16" t="s">
        <v>174</v>
      </c>
      <c r="F1714" s="16" t="s">
        <v>10</v>
      </c>
      <c r="G1714" s="16">
        <v>1</v>
      </c>
    </row>
    <row r="1715" spans="1:7" ht="65.5" customHeight="1" x14ac:dyDescent="0.35">
      <c r="A1715" s="16" t="s">
        <v>3282</v>
      </c>
      <c r="B1715" s="17" t="s">
        <v>3283</v>
      </c>
      <c r="C1715" s="21"/>
      <c r="D1715" s="16" t="s">
        <v>2584</v>
      </c>
      <c r="E1715" s="16" t="s">
        <v>174</v>
      </c>
      <c r="F1715" s="16" t="s">
        <v>10</v>
      </c>
      <c r="G1715" s="16">
        <v>1</v>
      </c>
    </row>
    <row r="1716" spans="1:7" ht="65.5" customHeight="1" x14ac:dyDescent="0.35">
      <c r="A1716" s="16" t="s">
        <v>3284</v>
      </c>
      <c r="B1716" s="17" t="s">
        <v>3285</v>
      </c>
      <c r="C1716" s="21"/>
      <c r="D1716" s="16" t="s">
        <v>2584</v>
      </c>
      <c r="E1716" s="16" t="s">
        <v>174</v>
      </c>
      <c r="F1716" s="16" t="s">
        <v>10</v>
      </c>
      <c r="G1716" s="16">
        <v>1</v>
      </c>
    </row>
    <row r="1717" spans="1:7" ht="65.5" customHeight="1" x14ac:dyDescent="0.35">
      <c r="A1717" s="16" t="s">
        <v>3286</v>
      </c>
      <c r="B1717" s="17" t="s">
        <v>3287</v>
      </c>
      <c r="C1717" s="21"/>
      <c r="D1717" s="16" t="s">
        <v>2584</v>
      </c>
      <c r="E1717" s="16" t="s">
        <v>174</v>
      </c>
      <c r="F1717" s="16" t="s">
        <v>10</v>
      </c>
      <c r="G1717" s="16">
        <v>1</v>
      </c>
    </row>
    <row r="1718" spans="1:7" ht="65.5" customHeight="1" x14ac:dyDescent="0.35">
      <c r="A1718" s="16" t="s">
        <v>3288</v>
      </c>
      <c r="B1718" s="17" t="s">
        <v>3289</v>
      </c>
      <c r="C1718" s="21"/>
      <c r="D1718" s="16" t="s">
        <v>2584</v>
      </c>
      <c r="E1718" s="16" t="s">
        <v>174</v>
      </c>
      <c r="F1718" s="16" t="s">
        <v>10</v>
      </c>
      <c r="G1718" s="16">
        <v>1</v>
      </c>
    </row>
    <row r="1719" spans="1:7" ht="65.5" customHeight="1" x14ac:dyDescent="0.35">
      <c r="A1719" s="16" t="s">
        <v>3290</v>
      </c>
      <c r="B1719" s="17" t="s">
        <v>3291</v>
      </c>
      <c r="C1719" s="21"/>
      <c r="D1719" s="16" t="s">
        <v>2584</v>
      </c>
      <c r="E1719" s="16" t="s">
        <v>174</v>
      </c>
      <c r="F1719" s="16" t="s">
        <v>10</v>
      </c>
      <c r="G1719" s="16">
        <v>1</v>
      </c>
    </row>
    <row r="1720" spans="1:7" ht="65.5" customHeight="1" x14ac:dyDescent="0.35">
      <c r="A1720" s="16" t="s">
        <v>3292</v>
      </c>
      <c r="B1720" s="17" t="s">
        <v>3293</v>
      </c>
      <c r="C1720" s="21"/>
      <c r="D1720" s="16" t="s">
        <v>2584</v>
      </c>
      <c r="E1720" s="16" t="s">
        <v>174</v>
      </c>
      <c r="F1720" s="16" t="s">
        <v>10</v>
      </c>
      <c r="G1720" s="16">
        <v>1</v>
      </c>
    </row>
    <row r="1721" spans="1:7" ht="65.5" customHeight="1" x14ac:dyDescent="0.35">
      <c r="A1721" s="16" t="s">
        <v>3294</v>
      </c>
      <c r="B1721" s="17" t="s">
        <v>3295</v>
      </c>
      <c r="C1721" s="21"/>
      <c r="D1721" s="16" t="s">
        <v>2584</v>
      </c>
      <c r="E1721" s="16" t="s">
        <v>174</v>
      </c>
      <c r="F1721" s="16" t="s">
        <v>10</v>
      </c>
      <c r="G1721" s="16">
        <v>1</v>
      </c>
    </row>
    <row r="1722" spans="1:7" ht="65.5" customHeight="1" x14ac:dyDescent="0.35">
      <c r="A1722" s="16" t="s">
        <v>3296</v>
      </c>
      <c r="B1722" s="17" t="s">
        <v>3297</v>
      </c>
      <c r="C1722" s="21"/>
      <c r="D1722" s="16" t="s">
        <v>2584</v>
      </c>
      <c r="E1722" s="16" t="s">
        <v>174</v>
      </c>
      <c r="F1722" s="16" t="s">
        <v>10</v>
      </c>
      <c r="G1722" s="16">
        <v>1</v>
      </c>
    </row>
    <row r="1723" spans="1:7" ht="65.5" customHeight="1" x14ac:dyDescent="0.35">
      <c r="A1723" s="16" t="s">
        <v>3298</v>
      </c>
      <c r="B1723" s="17" t="s">
        <v>3299</v>
      </c>
      <c r="C1723" s="21"/>
      <c r="D1723" s="16" t="s">
        <v>2584</v>
      </c>
      <c r="E1723" s="16" t="s">
        <v>174</v>
      </c>
      <c r="F1723" s="16" t="s">
        <v>10</v>
      </c>
      <c r="G1723" s="16">
        <v>1</v>
      </c>
    </row>
    <row r="1724" spans="1:7" ht="65.5" customHeight="1" x14ac:dyDescent="0.35">
      <c r="A1724" s="16" t="s">
        <v>3300</v>
      </c>
      <c r="B1724" s="17" t="s">
        <v>3301</v>
      </c>
      <c r="C1724" s="21"/>
      <c r="D1724" s="16" t="s">
        <v>2584</v>
      </c>
      <c r="E1724" s="16" t="s">
        <v>174</v>
      </c>
      <c r="F1724" s="16" t="s">
        <v>10</v>
      </c>
      <c r="G1724" s="16">
        <v>1</v>
      </c>
    </row>
    <row r="1725" spans="1:7" ht="65.5" customHeight="1" x14ac:dyDescent="0.35">
      <c r="A1725" s="16" t="s">
        <v>3302</v>
      </c>
      <c r="B1725" s="17" t="s">
        <v>3303</v>
      </c>
      <c r="C1725" s="21"/>
      <c r="D1725" s="16" t="s">
        <v>2584</v>
      </c>
      <c r="E1725" s="16" t="s">
        <v>174</v>
      </c>
      <c r="F1725" s="16" t="s">
        <v>10</v>
      </c>
      <c r="G1725" s="16">
        <v>1</v>
      </c>
    </row>
    <row r="1726" spans="1:7" ht="65.5" customHeight="1" x14ac:dyDescent="0.35">
      <c r="A1726" s="16" t="s">
        <v>3304</v>
      </c>
      <c r="B1726" s="17" t="s">
        <v>3305</v>
      </c>
      <c r="C1726" s="21"/>
      <c r="D1726" s="16" t="s">
        <v>2584</v>
      </c>
      <c r="E1726" s="16" t="s">
        <v>174</v>
      </c>
      <c r="F1726" s="16" t="s">
        <v>10</v>
      </c>
      <c r="G1726" s="16">
        <v>1</v>
      </c>
    </row>
    <row r="1727" spans="1:7" ht="65.5" customHeight="1" x14ac:dyDescent="0.35">
      <c r="A1727" s="16" t="s">
        <v>3306</v>
      </c>
      <c r="B1727" s="17" t="s">
        <v>3307</v>
      </c>
      <c r="C1727" s="16"/>
      <c r="D1727" s="16" t="s">
        <v>2581</v>
      </c>
      <c r="E1727" s="16" t="s">
        <v>211</v>
      </c>
      <c r="F1727" s="16" t="s">
        <v>10</v>
      </c>
      <c r="G1727" s="16">
        <v>1</v>
      </c>
    </row>
    <row r="1728" spans="1:7" ht="65.5" customHeight="1" x14ac:dyDescent="0.35">
      <c r="A1728" s="16" t="s">
        <v>3308</v>
      </c>
      <c r="B1728" s="17" t="s">
        <v>3309</v>
      </c>
      <c r="C1728" s="16"/>
      <c r="D1728" s="16" t="s">
        <v>2581</v>
      </c>
      <c r="E1728" s="16" t="s">
        <v>211</v>
      </c>
      <c r="F1728" s="16" t="s">
        <v>10</v>
      </c>
      <c r="G1728" s="16">
        <v>1</v>
      </c>
    </row>
    <row r="1729" spans="1:7" ht="65.5" customHeight="1" x14ac:dyDescent="0.35">
      <c r="A1729" s="16" t="s">
        <v>3310</v>
      </c>
      <c r="B1729" s="17" t="s">
        <v>3311</v>
      </c>
      <c r="C1729" s="16"/>
      <c r="D1729" s="16" t="s">
        <v>2581</v>
      </c>
      <c r="E1729" s="16" t="s">
        <v>211</v>
      </c>
      <c r="F1729" s="16" t="s">
        <v>10</v>
      </c>
      <c r="G1729" s="16">
        <v>1</v>
      </c>
    </row>
    <row r="1730" spans="1:7" ht="65.5" customHeight="1" x14ac:dyDescent="0.35">
      <c r="A1730" s="16" t="s">
        <v>3312</v>
      </c>
      <c r="B1730" s="17" t="s">
        <v>3313</v>
      </c>
      <c r="C1730" s="16"/>
      <c r="D1730" s="16" t="s">
        <v>2581</v>
      </c>
      <c r="E1730" s="16" t="s">
        <v>211</v>
      </c>
      <c r="F1730" s="16" t="s">
        <v>10</v>
      </c>
      <c r="G1730" s="16">
        <v>1</v>
      </c>
    </row>
    <row r="1731" spans="1:7" ht="65.5" customHeight="1" x14ac:dyDescent="0.35">
      <c r="A1731" s="16" t="s">
        <v>3314</v>
      </c>
      <c r="B1731" s="17" t="s">
        <v>3313</v>
      </c>
      <c r="C1731" s="16"/>
      <c r="D1731" s="16" t="s">
        <v>2581</v>
      </c>
      <c r="E1731" s="16" t="s">
        <v>211</v>
      </c>
      <c r="F1731" s="16" t="s">
        <v>10</v>
      </c>
      <c r="G1731" s="16">
        <v>1</v>
      </c>
    </row>
    <row r="1732" spans="1:7" ht="65.5" customHeight="1" x14ac:dyDescent="0.35">
      <c r="A1732" s="16" t="s">
        <v>3315</v>
      </c>
      <c r="B1732" s="17" t="s">
        <v>3316</v>
      </c>
      <c r="C1732" s="16"/>
      <c r="D1732" s="16" t="s">
        <v>2581</v>
      </c>
      <c r="E1732" s="16" t="s">
        <v>211</v>
      </c>
      <c r="F1732" s="16" t="s">
        <v>10</v>
      </c>
      <c r="G1732" s="16">
        <v>1</v>
      </c>
    </row>
    <row r="1733" spans="1:7" ht="65.5" customHeight="1" x14ac:dyDescent="0.35">
      <c r="A1733" s="16" t="s">
        <v>3317</v>
      </c>
      <c r="B1733" s="17" t="s">
        <v>3318</v>
      </c>
      <c r="C1733" s="16"/>
      <c r="D1733" s="16" t="s">
        <v>2581</v>
      </c>
      <c r="E1733" s="16" t="s">
        <v>211</v>
      </c>
      <c r="F1733" s="16" t="s">
        <v>10</v>
      </c>
      <c r="G1733" s="16">
        <v>1</v>
      </c>
    </row>
    <row r="1734" spans="1:7" ht="65.5" customHeight="1" x14ac:dyDescent="0.35">
      <c r="A1734" s="16" t="s">
        <v>3319</v>
      </c>
      <c r="B1734" s="17" t="s">
        <v>3320</v>
      </c>
      <c r="C1734" s="16"/>
      <c r="D1734" s="16" t="s">
        <v>2581</v>
      </c>
      <c r="E1734" s="16" t="s">
        <v>211</v>
      </c>
      <c r="F1734" s="16" t="s">
        <v>10</v>
      </c>
      <c r="G1734" s="16">
        <v>1</v>
      </c>
    </row>
    <row r="1735" spans="1:7" ht="65.5" customHeight="1" x14ac:dyDescent="0.35">
      <c r="A1735" s="16" t="s">
        <v>3321</v>
      </c>
      <c r="B1735" s="17" t="s">
        <v>3322</v>
      </c>
      <c r="C1735" s="16"/>
      <c r="D1735" s="16" t="s">
        <v>2581</v>
      </c>
      <c r="E1735" s="16" t="s">
        <v>211</v>
      </c>
      <c r="F1735" s="16" t="s">
        <v>10</v>
      </c>
      <c r="G1735" s="16">
        <v>1</v>
      </c>
    </row>
    <row r="1736" spans="1:7" ht="65.5" customHeight="1" x14ac:dyDescent="0.35">
      <c r="A1736" s="16" t="s">
        <v>3323</v>
      </c>
      <c r="B1736" s="17" t="s">
        <v>3324</v>
      </c>
      <c r="C1736" s="16"/>
      <c r="D1736" s="16" t="s">
        <v>2581</v>
      </c>
      <c r="E1736" s="16" t="s">
        <v>211</v>
      </c>
      <c r="F1736" s="16" t="s">
        <v>10</v>
      </c>
      <c r="G1736" s="16">
        <v>1</v>
      </c>
    </row>
    <row r="1737" spans="1:7" ht="65.5" customHeight="1" x14ac:dyDescent="0.35">
      <c r="A1737" s="16" t="s">
        <v>3325</v>
      </c>
      <c r="B1737" s="17" t="s">
        <v>3326</v>
      </c>
      <c r="C1737" s="16"/>
      <c r="D1737" s="16" t="s">
        <v>2581</v>
      </c>
      <c r="E1737" s="16" t="s">
        <v>211</v>
      </c>
      <c r="F1737" s="16" t="s">
        <v>10</v>
      </c>
      <c r="G1737" s="16">
        <v>1</v>
      </c>
    </row>
    <row r="1738" spans="1:7" ht="65.5" customHeight="1" x14ac:dyDescent="0.35">
      <c r="A1738" s="16" t="s">
        <v>3327</v>
      </c>
      <c r="B1738" s="17" t="s">
        <v>3328</v>
      </c>
      <c r="C1738" s="16"/>
      <c r="D1738" s="16" t="s">
        <v>2581</v>
      </c>
      <c r="E1738" s="16" t="s">
        <v>211</v>
      </c>
      <c r="F1738" s="16" t="s">
        <v>10</v>
      </c>
      <c r="G1738" s="16">
        <v>1</v>
      </c>
    </row>
    <row r="1739" spans="1:7" ht="65.5" customHeight="1" x14ac:dyDescent="0.35">
      <c r="A1739" s="16" t="s">
        <v>3329</v>
      </c>
      <c r="B1739" s="17" t="s">
        <v>3330</v>
      </c>
      <c r="C1739" s="16"/>
      <c r="D1739" s="16" t="s">
        <v>2584</v>
      </c>
      <c r="E1739" s="16" t="s">
        <v>2621</v>
      </c>
      <c r="F1739" s="16" t="s">
        <v>10</v>
      </c>
      <c r="G1739" s="16">
        <v>1</v>
      </c>
    </row>
    <row r="1740" spans="1:7" ht="65.5" customHeight="1" x14ac:dyDescent="0.35">
      <c r="A1740" s="16" t="s">
        <v>3331</v>
      </c>
      <c r="B1740" s="17" t="s">
        <v>3332</v>
      </c>
      <c r="C1740" s="16"/>
      <c r="D1740" s="16" t="s">
        <v>2584</v>
      </c>
      <c r="E1740" s="16" t="s">
        <v>2621</v>
      </c>
      <c r="F1740" s="16" t="s">
        <v>10</v>
      </c>
      <c r="G1740" s="16">
        <v>1</v>
      </c>
    </row>
    <row r="1741" spans="1:7" ht="65.5" customHeight="1" x14ac:dyDescent="0.35">
      <c r="A1741" s="16" t="s">
        <v>3333</v>
      </c>
      <c r="B1741" s="17" t="s">
        <v>3334</v>
      </c>
      <c r="C1741" s="16"/>
      <c r="D1741" s="16" t="s">
        <v>2581</v>
      </c>
      <c r="E1741" s="16" t="s">
        <v>211</v>
      </c>
      <c r="F1741" s="16" t="s">
        <v>10</v>
      </c>
      <c r="G1741" s="16">
        <v>1</v>
      </c>
    </row>
    <row r="1742" spans="1:7" ht="65.5" customHeight="1" x14ac:dyDescent="0.35">
      <c r="A1742" s="16" t="s">
        <v>3335</v>
      </c>
      <c r="B1742" s="17" t="s">
        <v>3336</v>
      </c>
      <c r="C1742" s="16"/>
      <c r="D1742" s="16" t="s">
        <v>2581</v>
      </c>
      <c r="E1742" s="16" t="s">
        <v>2673</v>
      </c>
      <c r="F1742" s="16" t="s">
        <v>10</v>
      </c>
      <c r="G1742" s="16">
        <v>1</v>
      </c>
    </row>
    <row r="1743" spans="1:7" ht="65.5" customHeight="1" x14ac:dyDescent="0.35">
      <c r="A1743" s="16" t="s">
        <v>3337</v>
      </c>
      <c r="B1743" s="17" t="s">
        <v>3338</v>
      </c>
      <c r="C1743" s="16"/>
      <c r="D1743" s="16" t="s">
        <v>2581</v>
      </c>
      <c r="E1743" s="16" t="s">
        <v>2673</v>
      </c>
      <c r="F1743" s="16" t="s">
        <v>10</v>
      </c>
      <c r="G1743" s="16">
        <v>1</v>
      </c>
    </row>
    <row r="1744" spans="1:7" ht="65.5" customHeight="1" x14ac:dyDescent="0.35">
      <c r="A1744" s="16" t="s">
        <v>3339</v>
      </c>
      <c r="B1744" s="17" t="s">
        <v>3340</v>
      </c>
      <c r="C1744" s="16"/>
      <c r="D1744" s="16" t="s">
        <v>2581</v>
      </c>
      <c r="E1744" s="16" t="s">
        <v>2673</v>
      </c>
      <c r="F1744" s="16" t="s">
        <v>10</v>
      </c>
      <c r="G1744" s="16">
        <v>1</v>
      </c>
    </row>
    <row r="1745" spans="1:7" ht="65.5" customHeight="1" x14ac:dyDescent="0.35">
      <c r="A1745" s="16" t="s">
        <v>3341</v>
      </c>
      <c r="B1745" s="17" t="s">
        <v>3342</v>
      </c>
      <c r="C1745" s="16"/>
      <c r="D1745" s="16" t="s">
        <v>2581</v>
      </c>
      <c r="E1745" s="16" t="s">
        <v>2673</v>
      </c>
      <c r="F1745" s="16" t="s">
        <v>10</v>
      </c>
      <c r="G1745" s="16">
        <v>1</v>
      </c>
    </row>
    <row r="1746" spans="1:7" ht="65.5" customHeight="1" x14ac:dyDescent="0.35">
      <c r="A1746" s="16" t="s">
        <v>3343</v>
      </c>
      <c r="B1746" s="17" t="s">
        <v>3344</v>
      </c>
      <c r="C1746" s="16"/>
      <c r="D1746" s="16" t="s">
        <v>2581</v>
      </c>
      <c r="E1746" s="16" t="s">
        <v>2673</v>
      </c>
      <c r="F1746" s="16" t="s">
        <v>10</v>
      </c>
      <c r="G1746" s="16">
        <v>1</v>
      </c>
    </row>
    <row r="1747" spans="1:7" ht="65.5" customHeight="1" x14ac:dyDescent="0.35">
      <c r="A1747" s="16" t="s">
        <v>3345</v>
      </c>
      <c r="B1747" s="17" t="s">
        <v>3346</v>
      </c>
      <c r="C1747" s="16"/>
      <c r="D1747" s="16" t="s">
        <v>2581</v>
      </c>
      <c r="E1747" s="16" t="s">
        <v>2673</v>
      </c>
      <c r="F1747" s="16" t="s">
        <v>10</v>
      </c>
      <c r="G1747" s="16">
        <v>1</v>
      </c>
    </row>
    <row r="1748" spans="1:7" ht="65.5" customHeight="1" x14ac:dyDescent="0.35">
      <c r="A1748" s="16" t="s">
        <v>3347</v>
      </c>
      <c r="B1748" s="17" t="s">
        <v>3348</v>
      </c>
      <c r="C1748" s="16"/>
      <c r="D1748" s="16" t="s">
        <v>2581</v>
      </c>
      <c r="E1748" s="16" t="s">
        <v>2673</v>
      </c>
      <c r="F1748" s="16" t="s">
        <v>10</v>
      </c>
      <c r="G1748" s="16">
        <v>1</v>
      </c>
    </row>
    <row r="1749" spans="1:7" ht="65.5" customHeight="1" x14ac:dyDescent="0.35">
      <c r="A1749" s="16" t="s">
        <v>3349</v>
      </c>
      <c r="B1749" s="17" t="s">
        <v>3350</v>
      </c>
      <c r="C1749" s="16"/>
      <c r="D1749" s="16" t="s">
        <v>2581</v>
      </c>
      <c r="E1749" s="16" t="s">
        <v>2673</v>
      </c>
      <c r="F1749" s="16" t="s">
        <v>10</v>
      </c>
      <c r="G1749" s="16">
        <v>1</v>
      </c>
    </row>
    <row r="1750" spans="1:7" ht="65.5" customHeight="1" x14ac:dyDescent="0.35">
      <c r="A1750" s="16" t="s">
        <v>3351</v>
      </c>
      <c r="B1750" s="17" t="s">
        <v>3352</v>
      </c>
      <c r="C1750" s="16"/>
      <c r="D1750" s="16" t="s">
        <v>2581</v>
      </c>
      <c r="E1750" s="16" t="s">
        <v>2673</v>
      </c>
      <c r="F1750" s="16" t="s">
        <v>10</v>
      </c>
      <c r="G1750" s="16">
        <v>1</v>
      </c>
    </row>
    <row r="1751" spans="1:7" ht="65.5" customHeight="1" x14ac:dyDescent="0.35">
      <c r="A1751" s="16" t="s">
        <v>3353</v>
      </c>
      <c r="B1751" s="17" t="s">
        <v>3354</v>
      </c>
      <c r="C1751" s="16"/>
      <c r="D1751" s="16" t="s">
        <v>2581</v>
      </c>
      <c r="E1751" s="16" t="s">
        <v>2673</v>
      </c>
      <c r="F1751" s="16" t="s">
        <v>10</v>
      </c>
      <c r="G1751" s="16">
        <v>1</v>
      </c>
    </row>
    <row r="1752" spans="1:7" ht="65.5" customHeight="1" x14ac:dyDescent="0.35">
      <c r="A1752" s="16" t="s">
        <v>3355</v>
      </c>
      <c r="B1752" s="17" t="s">
        <v>3356</v>
      </c>
      <c r="C1752" s="16"/>
      <c r="D1752" s="16" t="s">
        <v>2581</v>
      </c>
      <c r="E1752" s="16" t="s">
        <v>2673</v>
      </c>
      <c r="F1752" s="16" t="s">
        <v>10</v>
      </c>
      <c r="G1752" s="16">
        <v>1</v>
      </c>
    </row>
    <row r="1753" spans="1:7" ht="65.5" customHeight="1" x14ac:dyDescent="0.35">
      <c r="A1753" s="16" t="s">
        <v>3357</v>
      </c>
      <c r="B1753" s="17" t="s">
        <v>3358</v>
      </c>
      <c r="C1753" s="16"/>
      <c r="D1753" s="16" t="s">
        <v>2581</v>
      </c>
      <c r="E1753" s="16" t="s">
        <v>2673</v>
      </c>
      <c r="F1753" s="16" t="s">
        <v>10</v>
      </c>
      <c r="G1753" s="16">
        <v>1</v>
      </c>
    </row>
    <row r="1754" spans="1:7" ht="65.5" customHeight="1" x14ac:dyDescent="0.35">
      <c r="A1754" s="16" t="s">
        <v>3359</v>
      </c>
      <c r="B1754" s="17" t="s">
        <v>3360</v>
      </c>
      <c r="C1754" s="16"/>
      <c r="D1754" s="16" t="s">
        <v>2581</v>
      </c>
      <c r="E1754" s="16" t="s">
        <v>2673</v>
      </c>
      <c r="F1754" s="16" t="s">
        <v>10</v>
      </c>
      <c r="G1754" s="16">
        <v>1</v>
      </c>
    </row>
    <row r="1755" spans="1:7" ht="65.5" customHeight="1" x14ac:dyDescent="0.35">
      <c r="A1755" s="16" t="s">
        <v>3361</v>
      </c>
      <c r="B1755" s="17" t="s">
        <v>3362</v>
      </c>
      <c r="C1755" s="16"/>
      <c r="D1755" s="16" t="s">
        <v>2581</v>
      </c>
      <c r="E1755" s="16" t="s">
        <v>2673</v>
      </c>
      <c r="F1755" s="16" t="s">
        <v>10</v>
      </c>
      <c r="G1755" s="16">
        <v>1</v>
      </c>
    </row>
    <row r="1756" spans="1:7" ht="65.5" customHeight="1" x14ac:dyDescent="0.35">
      <c r="A1756" s="16" t="s">
        <v>3363</v>
      </c>
      <c r="B1756" s="17" t="s">
        <v>3364</v>
      </c>
      <c r="C1756" s="16"/>
      <c r="D1756" s="16" t="s">
        <v>2581</v>
      </c>
      <c r="E1756" s="16" t="s">
        <v>2673</v>
      </c>
      <c r="F1756" s="16" t="s">
        <v>10</v>
      </c>
      <c r="G1756" s="16">
        <v>1</v>
      </c>
    </row>
    <row r="1757" spans="1:7" ht="65.5" customHeight="1" x14ac:dyDescent="0.35">
      <c r="A1757" s="16" t="s">
        <v>3365</v>
      </c>
      <c r="B1757" s="17" t="s">
        <v>3366</v>
      </c>
      <c r="C1757" s="16"/>
      <c r="D1757" s="16" t="s">
        <v>2581</v>
      </c>
      <c r="E1757" s="16" t="s">
        <v>2673</v>
      </c>
      <c r="F1757" s="16" t="s">
        <v>10</v>
      </c>
      <c r="G1757" s="16">
        <v>1</v>
      </c>
    </row>
    <row r="1758" spans="1:7" ht="65.5" customHeight="1" x14ac:dyDescent="0.35">
      <c r="A1758" s="16" t="s">
        <v>3367</v>
      </c>
      <c r="B1758" s="17" t="s">
        <v>3368</v>
      </c>
      <c r="C1758" s="16"/>
      <c r="D1758" s="16" t="s">
        <v>2581</v>
      </c>
      <c r="E1758" s="16" t="s">
        <v>2673</v>
      </c>
      <c r="F1758" s="16" t="s">
        <v>10</v>
      </c>
      <c r="G1758" s="16">
        <v>1</v>
      </c>
    </row>
    <row r="1759" spans="1:7" ht="65.5" customHeight="1" x14ac:dyDescent="0.35">
      <c r="A1759" s="16" t="s">
        <v>3369</v>
      </c>
      <c r="B1759" s="17" t="s">
        <v>3370</v>
      </c>
      <c r="C1759" s="16"/>
      <c r="D1759" s="16" t="s">
        <v>2581</v>
      </c>
      <c r="E1759" s="16" t="s">
        <v>2673</v>
      </c>
      <c r="F1759" s="16" t="s">
        <v>10</v>
      </c>
      <c r="G1759" s="16">
        <v>1</v>
      </c>
    </row>
    <row r="1760" spans="1:7" ht="65.5" customHeight="1" x14ac:dyDescent="0.35">
      <c r="A1760" s="16" t="s">
        <v>3371</v>
      </c>
      <c r="B1760" s="17" t="s">
        <v>3372</v>
      </c>
      <c r="C1760" s="16"/>
      <c r="D1760" s="16" t="s">
        <v>2581</v>
      </c>
      <c r="E1760" s="16" t="s">
        <v>211</v>
      </c>
      <c r="F1760" s="16" t="s">
        <v>10</v>
      </c>
      <c r="G1760" s="16">
        <v>1</v>
      </c>
    </row>
    <row r="1761" spans="1:7" ht="65.5" customHeight="1" x14ac:dyDescent="0.35">
      <c r="A1761" s="16" t="s">
        <v>3373</v>
      </c>
      <c r="B1761" s="17" t="s">
        <v>3374</v>
      </c>
      <c r="C1761" s="16"/>
      <c r="D1761" s="16" t="s">
        <v>2581</v>
      </c>
      <c r="E1761" s="16" t="s">
        <v>211</v>
      </c>
      <c r="F1761" s="16" t="s">
        <v>10</v>
      </c>
      <c r="G1761" s="16">
        <v>1</v>
      </c>
    </row>
    <row r="1762" spans="1:7" ht="65.5" customHeight="1" x14ac:dyDescent="0.35">
      <c r="A1762" s="16" t="s">
        <v>3375</v>
      </c>
      <c r="B1762" s="17" t="s">
        <v>3376</v>
      </c>
      <c r="C1762" s="16"/>
      <c r="D1762" s="16" t="s">
        <v>2581</v>
      </c>
      <c r="E1762" s="16" t="s">
        <v>211</v>
      </c>
      <c r="F1762" s="16" t="s">
        <v>10</v>
      </c>
      <c r="G1762" s="16">
        <v>1</v>
      </c>
    </row>
    <row r="1763" spans="1:7" ht="65.5" customHeight="1" x14ac:dyDescent="0.35">
      <c r="A1763" s="16" t="s">
        <v>3377</v>
      </c>
      <c r="B1763" s="17" t="s">
        <v>3378</v>
      </c>
      <c r="C1763" s="16"/>
      <c r="D1763" s="16" t="s">
        <v>2581</v>
      </c>
      <c r="E1763" s="16" t="s">
        <v>211</v>
      </c>
      <c r="F1763" s="16" t="s">
        <v>10</v>
      </c>
      <c r="G1763" s="16">
        <v>1</v>
      </c>
    </row>
    <row r="1764" spans="1:7" ht="65.5" customHeight="1" x14ac:dyDescent="0.35">
      <c r="A1764" s="16" t="s">
        <v>3379</v>
      </c>
      <c r="B1764" s="17" t="s">
        <v>3380</v>
      </c>
      <c r="C1764" s="16"/>
      <c r="D1764" s="16" t="s">
        <v>2581</v>
      </c>
      <c r="E1764" s="16" t="s">
        <v>211</v>
      </c>
      <c r="F1764" s="16" t="s">
        <v>10</v>
      </c>
      <c r="G1764" s="16">
        <v>1</v>
      </c>
    </row>
    <row r="1765" spans="1:7" ht="65.5" customHeight="1" x14ac:dyDescent="0.35">
      <c r="A1765" s="16" t="s">
        <v>3381</v>
      </c>
      <c r="B1765" s="17" t="s">
        <v>3382</v>
      </c>
      <c r="C1765" s="16"/>
      <c r="D1765" s="16" t="s">
        <v>2581</v>
      </c>
      <c r="E1765" s="16" t="s">
        <v>211</v>
      </c>
      <c r="F1765" s="16" t="s">
        <v>10</v>
      </c>
      <c r="G1765" s="16">
        <v>1</v>
      </c>
    </row>
    <row r="1766" spans="1:7" ht="65.5" customHeight="1" x14ac:dyDescent="0.35">
      <c r="A1766" s="16" t="s">
        <v>3383</v>
      </c>
      <c r="B1766" s="17" t="s">
        <v>3384</v>
      </c>
      <c r="C1766" s="16"/>
      <c r="D1766" s="16" t="s">
        <v>2581</v>
      </c>
      <c r="E1766" s="16" t="s">
        <v>211</v>
      </c>
      <c r="F1766" s="16" t="s">
        <v>10</v>
      </c>
      <c r="G1766" s="16">
        <v>1</v>
      </c>
    </row>
    <row r="1767" spans="1:7" ht="65.5" customHeight="1" x14ac:dyDescent="0.35">
      <c r="A1767" s="16" t="s">
        <v>3385</v>
      </c>
      <c r="B1767" s="17" t="s">
        <v>3386</v>
      </c>
      <c r="C1767" s="16"/>
      <c r="D1767" s="16" t="s">
        <v>2581</v>
      </c>
      <c r="E1767" s="16" t="s">
        <v>211</v>
      </c>
      <c r="F1767" s="16" t="s">
        <v>10</v>
      </c>
      <c r="G1767" s="16">
        <v>1</v>
      </c>
    </row>
    <row r="1768" spans="1:7" ht="65.5" customHeight="1" x14ac:dyDescent="0.35">
      <c r="A1768" s="16" t="s">
        <v>3387</v>
      </c>
      <c r="B1768" s="17" t="s">
        <v>3388</v>
      </c>
      <c r="C1768" s="16"/>
      <c r="D1768" s="16" t="s">
        <v>2581</v>
      </c>
      <c r="E1768" s="16" t="s">
        <v>211</v>
      </c>
      <c r="F1768" s="16" t="s">
        <v>10</v>
      </c>
      <c r="G1768" s="16">
        <v>1</v>
      </c>
    </row>
    <row r="1769" spans="1:7" ht="65.5" customHeight="1" x14ac:dyDescent="0.35">
      <c r="A1769" s="16" t="s">
        <v>3389</v>
      </c>
      <c r="B1769" s="17" t="s">
        <v>3390</v>
      </c>
      <c r="C1769" s="16"/>
      <c r="D1769" s="16" t="s">
        <v>2581</v>
      </c>
      <c r="E1769" s="16" t="s">
        <v>211</v>
      </c>
      <c r="F1769" s="16" t="s">
        <v>10</v>
      </c>
      <c r="G1769" s="16">
        <v>1</v>
      </c>
    </row>
    <row r="1770" spans="1:7" ht="65.5" customHeight="1" x14ac:dyDescent="0.35">
      <c r="A1770" s="16" t="s">
        <v>3391</v>
      </c>
      <c r="B1770" s="17" t="s">
        <v>3392</v>
      </c>
      <c r="C1770" s="16"/>
      <c r="D1770" s="16" t="s">
        <v>2581</v>
      </c>
      <c r="E1770" s="16" t="s">
        <v>211</v>
      </c>
      <c r="F1770" s="16" t="s">
        <v>10</v>
      </c>
      <c r="G1770" s="16">
        <v>1</v>
      </c>
    </row>
    <row r="1771" spans="1:7" ht="65.5" customHeight="1" x14ac:dyDescent="0.35">
      <c r="A1771" s="16" t="s">
        <v>3393</v>
      </c>
      <c r="B1771" s="17" t="s">
        <v>3394</v>
      </c>
      <c r="C1771" s="16"/>
      <c r="D1771" s="16" t="s">
        <v>2581</v>
      </c>
      <c r="E1771" s="16" t="s">
        <v>211</v>
      </c>
      <c r="F1771" s="16" t="s">
        <v>10</v>
      </c>
      <c r="G1771" s="16">
        <v>1</v>
      </c>
    </row>
    <row r="1772" spans="1:7" ht="65.5" customHeight="1" x14ac:dyDescent="0.35">
      <c r="A1772" s="16" t="s">
        <v>3395</v>
      </c>
      <c r="B1772" s="17" t="s">
        <v>3396</v>
      </c>
      <c r="C1772" s="16"/>
      <c r="D1772" s="16" t="s">
        <v>2581</v>
      </c>
      <c r="E1772" s="16" t="s">
        <v>211</v>
      </c>
      <c r="F1772" s="16" t="s">
        <v>10</v>
      </c>
      <c r="G1772" s="16">
        <v>1</v>
      </c>
    </row>
    <row r="1773" spans="1:7" ht="65.5" customHeight="1" x14ac:dyDescent="0.35">
      <c r="A1773" s="16" t="s">
        <v>3397</v>
      </c>
      <c r="B1773" s="17" t="s">
        <v>3398</v>
      </c>
      <c r="C1773" s="16"/>
      <c r="D1773" s="16" t="s">
        <v>2581</v>
      </c>
      <c r="E1773" s="16" t="s">
        <v>211</v>
      </c>
      <c r="F1773" s="16" t="s">
        <v>10</v>
      </c>
      <c r="G1773" s="16">
        <v>1</v>
      </c>
    </row>
    <row r="1774" spans="1:7" ht="65.5" customHeight="1" x14ac:dyDescent="0.35">
      <c r="A1774" s="16" t="s">
        <v>3399</v>
      </c>
      <c r="B1774" s="17" t="s">
        <v>3400</v>
      </c>
      <c r="C1774" s="16"/>
      <c r="D1774" s="16" t="s">
        <v>2581</v>
      </c>
      <c r="E1774" s="16" t="s">
        <v>211</v>
      </c>
      <c r="F1774" s="16" t="s">
        <v>10</v>
      </c>
      <c r="G1774" s="16">
        <v>1</v>
      </c>
    </row>
    <row r="1775" spans="1:7" ht="65.5" customHeight="1" x14ac:dyDescent="0.35">
      <c r="A1775" s="16" t="s">
        <v>3401</v>
      </c>
      <c r="B1775" s="17" t="s">
        <v>3402</v>
      </c>
      <c r="C1775" s="16"/>
      <c r="D1775" s="16" t="s">
        <v>2581</v>
      </c>
      <c r="E1775" s="16" t="s">
        <v>211</v>
      </c>
      <c r="F1775" s="16" t="s">
        <v>10</v>
      </c>
      <c r="G1775" s="16">
        <v>1</v>
      </c>
    </row>
    <row r="1776" spans="1:7" ht="65.5" customHeight="1" x14ac:dyDescent="0.35">
      <c r="A1776" s="16" t="s">
        <v>3403</v>
      </c>
      <c r="B1776" s="17" t="s">
        <v>3404</v>
      </c>
      <c r="C1776" s="16"/>
      <c r="D1776" s="16" t="s">
        <v>2581</v>
      </c>
      <c r="E1776" s="16" t="s">
        <v>211</v>
      </c>
      <c r="F1776" s="16" t="s">
        <v>10</v>
      </c>
      <c r="G1776" s="16">
        <v>1</v>
      </c>
    </row>
    <row r="1777" spans="1:7" ht="65.5" customHeight="1" x14ac:dyDescent="0.35">
      <c r="A1777" s="16" t="s">
        <v>3405</v>
      </c>
      <c r="B1777" s="17" t="s">
        <v>3406</v>
      </c>
      <c r="C1777" s="21"/>
      <c r="D1777" s="16" t="s">
        <v>2584</v>
      </c>
      <c r="E1777" s="16" t="s">
        <v>3407</v>
      </c>
      <c r="F1777" s="16" t="s">
        <v>10</v>
      </c>
      <c r="G1777" s="16">
        <v>1</v>
      </c>
    </row>
    <row r="1778" spans="1:7" ht="65.5" customHeight="1" x14ac:dyDescent="0.35">
      <c r="A1778" s="16" t="s">
        <v>3408</v>
      </c>
      <c r="B1778" s="17" t="s">
        <v>3409</v>
      </c>
      <c r="C1778" s="21"/>
      <c r="D1778" s="16" t="s">
        <v>2581</v>
      </c>
      <c r="E1778" s="16" t="s">
        <v>174</v>
      </c>
      <c r="F1778" s="16" t="s">
        <v>10</v>
      </c>
      <c r="G1778" s="16">
        <v>1</v>
      </c>
    </row>
    <row r="1779" spans="1:7" ht="65.5" customHeight="1" x14ac:dyDescent="0.35">
      <c r="A1779" s="16" t="s">
        <v>3410</v>
      </c>
      <c r="B1779" s="17" t="s">
        <v>3409</v>
      </c>
      <c r="C1779" s="21"/>
      <c r="D1779" s="16" t="s">
        <v>2581</v>
      </c>
      <c r="E1779" s="16" t="s">
        <v>278</v>
      </c>
      <c r="F1779" s="16" t="s">
        <v>10</v>
      </c>
      <c r="G1779" s="16">
        <v>1</v>
      </c>
    </row>
    <row r="1780" spans="1:7" ht="65.5" customHeight="1" x14ac:dyDescent="0.35">
      <c r="A1780" s="16" t="s">
        <v>3411</v>
      </c>
      <c r="B1780" s="17" t="s">
        <v>3412</v>
      </c>
      <c r="C1780" s="16"/>
      <c r="D1780" s="16" t="s">
        <v>2581</v>
      </c>
      <c r="E1780" s="16" t="s">
        <v>3202</v>
      </c>
      <c r="F1780" s="16" t="s">
        <v>200</v>
      </c>
      <c r="G1780" s="16">
        <v>1</v>
      </c>
    </row>
    <row r="1781" spans="1:7" ht="65.5" customHeight="1" x14ac:dyDescent="0.35">
      <c r="A1781" s="16" t="s">
        <v>3413</v>
      </c>
      <c r="B1781" s="17" t="s">
        <v>3414</v>
      </c>
      <c r="C1781" s="16"/>
      <c r="D1781" s="16" t="s">
        <v>2581</v>
      </c>
      <c r="E1781" s="16" t="s">
        <v>3202</v>
      </c>
      <c r="F1781" s="16" t="s">
        <v>10</v>
      </c>
      <c r="G1781" s="16">
        <v>1</v>
      </c>
    </row>
    <row r="1782" spans="1:7" ht="65.5" customHeight="1" x14ac:dyDescent="0.35">
      <c r="A1782" s="16" t="s">
        <v>3415</v>
      </c>
      <c r="B1782" s="17" t="s">
        <v>3416</v>
      </c>
      <c r="C1782" s="16"/>
      <c r="D1782" s="16" t="s">
        <v>2581</v>
      </c>
      <c r="E1782" s="16" t="s">
        <v>3202</v>
      </c>
      <c r="F1782" s="16" t="s">
        <v>200</v>
      </c>
      <c r="G1782" s="16">
        <v>1</v>
      </c>
    </row>
    <row r="1783" spans="1:7" ht="65.5" customHeight="1" x14ac:dyDescent="0.35">
      <c r="A1783" s="16" t="s">
        <v>3417</v>
      </c>
      <c r="B1783" s="17" t="s">
        <v>3418</v>
      </c>
      <c r="C1783" s="16"/>
      <c r="D1783" s="16" t="s">
        <v>2581</v>
      </c>
      <c r="E1783" s="16" t="s">
        <v>3202</v>
      </c>
      <c r="F1783" s="16" t="s">
        <v>752</v>
      </c>
      <c r="G1783" s="16">
        <v>1</v>
      </c>
    </row>
    <row r="1784" spans="1:7" ht="65.5" customHeight="1" x14ac:dyDescent="0.35">
      <c r="A1784" s="16" t="s">
        <v>3419</v>
      </c>
      <c r="B1784" s="17" t="s">
        <v>3420</v>
      </c>
      <c r="C1784" s="16"/>
      <c r="D1784" s="16" t="s">
        <v>2581</v>
      </c>
      <c r="E1784" s="16" t="s">
        <v>3202</v>
      </c>
      <c r="F1784" s="16" t="s">
        <v>752</v>
      </c>
      <c r="G1784" s="16">
        <v>1</v>
      </c>
    </row>
    <row r="1785" spans="1:7" ht="65.5" customHeight="1" x14ac:dyDescent="0.35">
      <c r="A1785" s="16" t="s">
        <v>3421</v>
      </c>
      <c r="B1785" s="17" t="s">
        <v>3422</v>
      </c>
      <c r="C1785" s="16"/>
      <c r="D1785" s="16" t="s">
        <v>2581</v>
      </c>
      <c r="E1785" s="16" t="s">
        <v>3202</v>
      </c>
      <c r="F1785" s="16" t="s">
        <v>10</v>
      </c>
      <c r="G1785" s="16">
        <v>1</v>
      </c>
    </row>
    <row r="1786" spans="1:7" ht="65.5" customHeight="1" x14ac:dyDescent="0.35">
      <c r="A1786" s="16" t="s">
        <v>3423</v>
      </c>
      <c r="B1786" s="17" t="s">
        <v>3424</v>
      </c>
      <c r="C1786" s="16"/>
      <c r="D1786" s="16" t="s">
        <v>2581</v>
      </c>
      <c r="E1786" s="16" t="s">
        <v>3202</v>
      </c>
      <c r="F1786" s="16" t="s">
        <v>10</v>
      </c>
      <c r="G1786" s="16">
        <v>1</v>
      </c>
    </row>
    <row r="1787" spans="1:7" ht="65.5" customHeight="1" x14ac:dyDescent="0.35">
      <c r="A1787" s="16" t="s">
        <v>3425</v>
      </c>
      <c r="B1787" s="17" t="s">
        <v>3426</v>
      </c>
      <c r="C1787" s="16"/>
      <c r="D1787" s="16" t="s">
        <v>2581</v>
      </c>
      <c r="E1787" s="16" t="s">
        <v>211</v>
      </c>
      <c r="F1787" s="16" t="s">
        <v>10</v>
      </c>
      <c r="G1787" s="16">
        <v>1</v>
      </c>
    </row>
    <row r="1788" spans="1:7" ht="65.5" customHeight="1" x14ac:dyDescent="0.35">
      <c r="A1788" s="16" t="s">
        <v>3427</v>
      </c>
      <c r="B1788" s="17" t="s">
        <v>3428</v>
      </c>
      <c r="C1788" s="16"/>
      <c r="D1788" s="16" t="s">
        <v>2581</v>
      </c>
      <c r="E1788" s="16" t="s">
        <v>211</v>
      </c>
      <c r="F1788" s="16" t="s">
        <v>10</v>
      </c>
      <c r="G1788" s="16">
        <v>1</v>
      </c>
    </row>
    <row r="1789" spans="1:7" ht="65.5" customHeight="1" x14ac:dyDescent="0.35">
      <c r="A1789" s="16" t="s">
        <v>3429</v>
      </c>
      <c r="B1789" s="17" t="s">
        <v>3428</v>
      </c>
      <c r="C1789" s="16"/>
      <c r="D1789" s="16" t="s">
        <v>2581</v>
      </c>
      <c r="E1789" s="16" t="s">
        <v>211</v>
      </c>
      <c r="F1789" s="16" t="s">
        <v>10</v>
      </c>
      <c r="G1789" s="16">
        <v>1</v>
      </c>
    </row>
    <row r="1790" spans="1:7" ht="65.5" customHeight="1" x14ac:dyDescent="0.35">
      <c r="A1790" s="16" t="s">
        <v>3430</v>
      </c>
      <c r="B1790" s="17" t="s">
        <v>3428</v>
      </c>
      <c r="C1790" s="16"/>
      <c r="D1790" s="16" t="s">
        <v>2581</v>
      </c>
      <c r="E1790" s="16" t="s">
        <v>211</v>
      </c>
      <c r="F1790" s="16" t="s">
        <v>10</v>
      </c>
      <c r="G1790" s="16">
        <v>1</v>
      </c>
    </row>
    <row r="1791" spans="1:7" ht="65.5" customHeight="1" x14ac:dyDescent="0.35">
      <c r="A1791" s="16" t="s">
        <v>3431</v>
      </c>
      <c r="B1791" s="17" t="s">
        <v>3428</v>
      </c>
      <c r="C1791" s="16"/>
      <c r="D1791" s="16" t="s">
        <v>2581</v>
      </c>
      <c r="E1791" s="16" t="s">
        <v>211</v>
      </c>
      <c r="F1791" s="16" t="s">
        <v>10</v>
      </c>
      <c r="G1791" s="16">
        <v>1</v>
      </c>
    </row>
    <row r="1792" spans="1:7" ht="65.5" customHeight="1" x14ac:dyDescent="0.35">
      <c r="A1792" s="16" t="s">
        <v>3432</v>
      </c>
      <c r="B1792" s="17" t="s">
        <v>3433</v>
      </c>
      <c r="C1792" s="16"/>
      <c r="D1792" s="16" t="s">
        <v>2581</v>
      </c>
      <c r="E1792" s="16" t="s">
        <v>2673</v>
      </c>
      <c r="F1792" s="16" t="s">
        <v>10</v>
      </c>
      <c r="G1792" s="16">
        <v>1</v>
      </c>
    </row>
    <row r="1793" spans="1:7" ht="65.5" customHeight="1" x14ac:dyDescent="0.35">
      <c r="A1793" s="16" t="s">
        <v>3434</v>
      </c>
      <c r="B1793" s="17" t="s">
        <v>3435</v>
      </c>
      <c r="C1793" s="16"/>
      <c r="D1793" s="16" t="s">
        <v>2581</v>
      </c>
      <c r="E1793" s="16" t="s">
        <v>2673</v>
      </c>
      <c r="F1793" s="16" t="s">
        <v>10</v>
      </c>
      <c r="G1793" s="16">
        <v>1</v>
      </c>
    </row>
    <row r="1794" spans="1:7" ht="65.5" customHeight="1" x14ac:dyDescent="0.35">
      <c r="A1794" s="16" t="s">
        <v>3436</v>
      </c>
      <c r="B1794" s="17" t="s">
        <v>3437</v>
      </c>
      <c r="C1794" s="16"/>
      <c r="D1794" s="16" t="s">
        <v>2581</v>
      </c>
      <c r="E1794" s="16" t="s">
        <v>2673</v>
      </c>
      <c r="F1794" s="16" t="s">
        <v>10</v>
      </c>
      <c r="G1794" s="16">
        <v>1</v>
      </c>
    </row>
    <row r="1795" spans="1:7" ht="65.5" customHeight="1" x14ac:dyDescent="0.35">
      <c r="A1795" s="16" t="s">
        <v>3438</v>
      </c>
      <c r="B1795" s="17" t="s">
        <v>3439</v>
      </c>
      <c r="C1795" s="16"/>
      <c r="D1795" s="16" t="s">
        <v>2581</v>
      </c>
      <c r="E1795" s="16" t="s">
        <v>2673</v>
      </c>
      <c r="F1795" s="16" t="s">
        <v>10</v>
      </c>
      <c r="G1795" s="16">
        <v>1</v>
      </c>
    </row>
    <row r="1796" spans="1:7" ht="65.5" customHeight="1" x14ac:dyDescent="0.35">
      <c r="A1796" s="16" t="s">
        <v>3440</v>
      </c>
      <c r="B1796" s="17" t="s">
        <v>3441</v>
      </c>
      <c r="C1796" s="16"/>
      <c r="D1796" s="16" t="s">
        <v>2581</v>
      </c>
      <c r="E1796" s="16" t="s">
        <v>2673</v>
      </c>
      <c r="F1796" s="16" t="s">
        <v>10</v>
      </c>
      <c r="G1796" s="16">
        <v>1</v>
      </c>
    </row>
    <row r="1797" spans="1:7" ht="65.5" customHeight="1" x14ac:dyDescent="0.35">
      <c r="A1797" s="16" t="s">
        <v>3442</v>
      </c>
      <c r="B1797" s="17" t="s">
        <v>3443</v>
      </c>
      <c r="C1797" s="16"/>
      <c r="D1797" s="16" t="s">
        <v>2581</v>
      </c>
      <c r="E1797" s="16" t="s">
        <v>2673</v>
      </c>
      <c r="F1797" s="16" t="s">
        <v>10</v>
      </c>
      <c r="G1797" s="16">
        <v>1</v>
      </c>
    </row>
    <row r="1798" spans="1:7" ht="65.5" customHeight="1" x14ac:dyDescent="0.35">
      <c r="A1798" s="16" t="s">
        <v>3444</v>
      </c>
      <c r="B1798" s="17" t="s">
        <v>3445</v>
      </c>
      <c r="C1798" s="16"/>
      <c r="D1798" s="16" t="s">
        <v>2581</v>
      </c>
      <c r="E1798" s="16" t="s">
        <v>2673</v>
      </c>
      <c r="F1798" s="16" t="s">
        <v>10</v>
      </c>
      <c r="G1798" s="16">
        <v>1</v>
      </c>
    </row>
    <row r="1799" spans="1:7" ht="65.5" customHeight="1" x14ac:dyDescent="0.35">
      <c r="A1799" s="16" t="s">
        <v>3446</v>
      </c>
      <c r="B1799" s="17" t="s">
        <v>3447</v>
      </c>
      <c r="C1799" s="16"/>
      <c r="D1799" s="16" t="s">
        <v>2581</v>
      </c>
      <c r="E1799" s="16" t="s">
        <v>2673</v>
      </c>
      <c r="F1799" s="16" t="s">
        <v>10</v>
      </c>
      <c r="G1799" s="16">
        <v>1</v>
      </c>
    </row>
    <row r="1800" spans="1:7" ht="65.5" customHeight="1" x14ac:dyDescent="0.35">
      <c r="A1800" s="16" t="s">
        <v>3448</v>
      </c>
      <c r="B1800" s="17" t="s">
        <v>3449</v>
      </c>
      <c r="C1800" s="16"/>
      <c r="D1800" s="16" t="s">
        <v>2581</v>
      </c>
      <c r="E1800" s="16" t="s">
        <v>2673</v>
      </c>
      <c r="F1800" s="16" t="s">
        <v>10</v>
      </c>
      <c r="G1800" s="16">
        <v>1</v>
      </c>
    </row>
    <row r="1801" spans="1:7" ht="65.5" customHeight="1" x14ac:dyDescent="0.35">
      <c r="A1801" s="16" t="s">
        <v>3450</v>
      </c>
      <c r="B1801" s="17" t="s">
        <v>3451</v>
      </c>
      <c r="C1801" s="16"/>
      <c r="D1801" s="16" t="s">
        <v>2581</v>
      </c>
      <c r="E1801" s="16" t="s">
        <v>2673</v>
      </c>
      <c r="F1801" s="16" t="s">
        <v>10</v>
      </c>
      <c r="G1801" s="16">
        <v>1</v>
      </c>
    </row>
    <row r="1802" spans="1:7" ht="65.5" customHeight="1" x14ac:dyDescent="0.35">
      <c r="A1802" s="16" t="s">
        <v>3452</v>
      </c>
      <c r="B1802" s="17" t="s">
        <v>3453</v>
      </c>
      <c r="C1802" s="16"/>
      <c r="D1802" s="16" t="s">
        <v>2581</v>
      </c>
      <c r="E1802" s="16" t="s">
        <v>2673</v>
      </c>
      <c r="F1802" s="16" t="s">
        <v>10</v>
      </c>
      <c r="G1802" s="16">
        <v>1</v>
      </c>
    </row>
    <row r="1803" spans="1:7" ht="65.5" customHeight="1" x14ac:dyDescent="0.35">
      <c r="A1803" s="16" t="s">
        <v>3454</v>
      </c>
      <c r="B1803" s="17" t="s">
        <v>3455</v>
      </c>
      <c r="C1803" s="16"/>
      <c r="D1803" s="16" t="s">
        <v>2581</v>
      </c>
      <c r="E1803" s="16" t="s">
        <v>2673</v>
      </c>
      <c r="F1803" s="16" t="s">
        <v>10</v>
      </c>
      <c r="G1803" s="16">
        <v>1</v>
      </c>
    </row>
    <row r="1804" spans="1:7" ht="65.5" customHeight="1" x14ac:dyDescent="0.35">
      <c r="A1804" s="16" t="s">
        <v>3456</v>
      </c>
      <c r="B1804" s="17" t="s">
        <v>3457</v>
      </c>
      <c r="C1804" s="16"/>
      <c r="D1804" s="16" t="s">
        <v>2581</v>
      </c>
      <c r="E1804" s="16" t="s">
        <v>2673</v>
      </c>
      <c r="F1804" s="16" t="s">
        <v>10</v>
      </c>
      <c r="G1804" s="16">
        <v>1</v>
      </c>
    </row>
    <row r="1805" spans="1:7" ht="65.5" customHeight="1" x14ac:dyDescent="0.35">
      <c r="A1805" s="16" t="s">
        <v>3458</v>
      </c>
      <c r="B1805" s="17" t="s">
        <v>3459</v>
      </c>
      <c r="C1805" s="16"/>
      <c r="D1805" s="16" t="s">
        <v>2581</v>
      </c>
      <c r="E1805" s="16" t="s">
        <v>2673</v>
      </c>
      <c r="F1805" s="16" t="s">
        <v>10</v>
      </c>
      <c r="G1805" s="16">
        <v>1</v>
      </c>
    </row>
    <row r="1806" spans="1:7" ht="65.5" customHeight="1" x14ac:dyDescent="0.35">
      <c r="A1806" s="16" t="s">
        <v>3460</v>
      </c>
      <c r="B1806" s="17" t="s">
        <v>3461</v>
      </c>
      <c r="C1806" s="16"/>
      <c r="D1806" s="16" t="s">
        <v>2581</v>
      </c>
      <c r="E1806" s="16"/>
      <c r="F1806" s="16" t="s">
        <v>10</v>
      </c>
      <c r="G1806" s="16">
        <v>1</v>
      </c>
    </row>
    <row r="1807" spans="1:7" ht="65.5" customHeight="1" x14ac:dyDescent="0.35">
      <c r="A1807" s="16" t="s">
        <v>3462</v>
      </c>
      <c r="B1807" s="17" t="s">
        <v>3463</v>
      </c>
      <c r="C1807" s="16"/>
      <c r="D1807" s="16" t="s">
        <v>2581</v>
      </c>
      <c r="E1807" s="16" t="s">
        <v>211</v>
      </c>
      <c r="F1807" s="16" t="s">
        <v>10</v>
      </c>
      <c r="G1807" s="16">
        <v>1</v>
      </c>
    </row>
    <row r="1808" spans="1:7" ht="65.5" customHeight="1" x14ac:dyDescent="0.35">
      <c r="A1808" s="16" t="s">
        <v>3464</v>
      </c>
      <c r="B1808" s="17" t="s">
        <v>3465</v>
      </c>
      <c r="C1808" s="16"/>
      <c r="D1808" s="16" t="s">
        <v>2581</v>
      </c>
      <c r="E1808" s="16" t="s">
        <v>211</v>
      </c>
      <c r="F1808" s="16" t="s">
        <v>10</v>
      </c>
      <c r="G1808" s="16">
        <v>1</v>
      </c>
    </row>
    <row r="1809" spans="1:7" ht="65.5" customHeight="1" x14ac:dyDescent="0.35">
      <c r="A1809" s="16" t="s">
        <v>3466</v>
      </c>
      <c r="B1809" s="17" t="s">
        <v>3467</v>
      </c>
      <c r="C1809" s="16"/>
      <c r="D1809" s="16" t="s">
        <v>2581</v>
      </c>
      <c r="E1809" s="16" t="s">
        <v>211</v>
      </c>
      <c r="F1809" s="16" t="s">
        <v>10</v>
      </c>
      <c r="G1809" s="16">
        <v>1</v>
      </c>
    </row>
    <row r="1810" spans="1:7" ht="65.5" customHeight="1" x14ac:dyDescent="0.35">
      <c r="A1810" s="16" t="s">
        <v>3468</v>
      </c>
      <c r="B1810" s="17" t="s">
        <v>3469</v>
      </c>
      <c r="C1810" s="16"/>
      <c r="D1810" s="16" t="s">
        <v>2581</v>
      </c>
      <c r="E1810" s="16" t="s">
        <v>211</v>
      </c>
      <c r="F1810" s="16" t="s">
        <v>10</v>
      </c>
      <c r="G1810" s="16">
        <v>1</v>
      </c>
    </row>
    <row r="1811" spans="1:7" ht="65.5" customHeight="1" x14ac:dyDescent="0.35">
      <c r="A1811" s="16" t="s">
        <v>3470</v>
      </c>
      <c r="B1811" s="17" t="s">
        <v>3471</v>
      </c>
      <c r="C1811" s="16"/>
      <c r="D1811" s="16" t="s">
        <v>2581</v>
      </c>
      <c r="E1811" s="16" t="s">
        <v>211</v>
      </c>
      <c r="F1811" s="16" t="s">
        <v>10</v>
      </c>
      <c r="G1811" s="16">
        <v>1</v>
      </c>
    </row>
    <row r="1812" spans="1:7" ht="65.5" customHeight="1" x14ac:dyDescent="0.35">
      <c r="A1812" s="16" t="s">
        <v>3472</v>
      </c>
      <c r="B1812" s="17" t="s">
        <v>3473</v>
      </c>
      <c r="C1812" s="16"/>
      <c r="D1812" s="16" t="s">
        <v>2581</v>
      </c>
      <c r="E1812" s="16" t="s">
        <v>211</v>
      </c>
      <c r="F1812" s="16" t="s">
        <v>10</v>
      </c>
      <c r="G1812" s="16">
        <v>1</v>
      </c>
    </row>
    <row r="1813" spans="1:7" ht="65.5" customHeight="1" x14ac:dyDescent="0.35">
      <c r="A1813" s="16" t="s">
        <v>3474</v>
      </c>
      <c r="B1813" s="17" t="s">
        <v>3475</v>
      </c>
      <c r="C1813" s="16"/>
      <c r="D1813" s="16" t="s">
        <v>2581</v>
      </c>
      <c r="E1813" s="16" t="s">
        <v>211</v>
      </c>
      <c r="F1813" s="16" t="s">
        <v>10</v>
      </c>
      <c r="G1813" s="16">
        <v>1</v>
      </c>
    </row>
    <row r="1814" spans="1:7" ht="65.5" customHeight="1" x14ac:dyDescent="0.35">
      <c r="A1814" s="16" t="s">
        <v>3476</v>
      </c>
      <c r="B1814" s="17" t="s">
        <v>3477</v>
      </c>
      <c r="C1814" s="16"/>
      <c r="D1814" s="16" t="s">
        <v>2581</v>
      </c>
      <c r="E1814" s="16" t="s">
        <v>211</v>
      </c>
      <c r="F1814" s="16" t="s">
        <v>10</v>
      </c>
      <c r="G1814" s="16">
        <v>1</v>
      </c>
    </row>
    <row r="1815" spans="1:7" ht="65.5" customHeight="1" x14ac:dyDescent="0.35">
      <c r="A1815" s="16" t="s">
        <v>3478</v>
      </c>
      <c r="B1815" s="17" t="s">
        <v>3477</v>
      </c>
      <c r="C1815" s="16"/>
      <c r="D1815" s="16" t="s">
        <v>2581</v>
      </c>
      <c r="E1815" s="16" t="s">
        <v>211</v>
      </c>
      <c r="F1815" s="16" t="s">
        <v>10</v>
      </c>
      <c r="G1815" s="16">
        <v>1</v>
      </c>
    </row>
    <row r="1816" spans="1:7" ht="65.5" customHeight="1" x14ac:dyDescent="0.35">
      <c r="A1816" s="16" t="s">
        <v>3479</v>
      </c>
      <c r="B1816" s="17" t="s">
        <v>3480</v>
      </c>
      <c r="C1816" s="16"/>
      <c r="D1816" s="16" t="s">
        <v>2581</v>
      </c>
      <c r="E1816" s="16" t="s">
        <v>211</v>
      </c>
      <c r="F1816" s="16" t="s">
        <v>10</v>
      </c>
      <c r="G1816" s="16">
        <v>1</v>
      </c>
    </row>
    <row r="1817" spans="1:7" ht="65.5" customHeight="1" x14ac:dyDescent="0.35">
      <c r="A1817" s="16" t="s">
        <v>3481</v>
      </c>
      <c r="B1817" s="17" t="s">
        <v>3482</v>
      </c>
      <c r="C1817" s="16"/>
      <c r="D1817" s="16" t="s">
        <v>2581</v>
      </c>
      <c r="E1817" s="16" t="s">
        <v>211</v>
      </c>
      <c r="F1817" s="16" t="s">
        <v>10</v>
      </c>
      <c r="G1817" s="16">
        <v>1</v>
      </c>
    </row>
    <row r="1818" spans="1:7" ht="65.5" customHeight="1" x14ac:dyDescent="0.35">
      <c r="A1818" s="16" t="s">
        <v>3483</v>
      </c>
      <c r="B1818" s="17" t="s">
        <v>3482</v>
      </c>
      <c r="C1818" s="16"/>
      <c r="D1818" s="16" t="s">
        <v>2581</v>
      </c>
      <c r="E1818" s="16" t="s">
        <v>211</v>
      </c>
      <c r="F1818" s="16" t="s">
        <v>10</v>
      </c>
      <c r="G1818" s="16">
        <v>1</v>
      </c>
    </row>
    <row r="1819" spans="1:7" ht="65.5" customHeight="1" x14ac:dyDescent="0.35">
      <c r="A1819" s="16" t="s">
        <v>3484</v>
      </c>
      <c r="B1819" s="17" t="s">
        <v>3485</v>
      </c>
      <c r="C1819" s="16"/>
      <c r="D1819" s="16" t="s">
        <v>2581</v>
      </c>
      <c r="E1819" s="16" t="s">
        <v>211</v>
      </c>
      <c r="F1819" s="16" t="s">
        <v>10</v>
      </c>
      <c r="G1819" s="16">
        <v>1</v>
      </c>
    </row>
    <row r="1820" spans="1:7" ht="65.5" customHeight="1" x14ac:dyDescent="0.35">
      <c r="A1820" s="16" t="s">
        <v>3486</v>
      </c>
      <c r="B1820" s="17" t="s">
        <v>3487</v>
      </c>
      <c r="C1820" s="16"/>
      <c r="D1820" s="16" t="s">
        <v>2581</v>
      </c>
      <c r="E1820" s="16" t="s">
        <v>211</v>
      </c>
      <c r="F1820" s="16" t="s">
        <v>10</v>
      </c>
      <c r="G1820" s="16">
        <v>1</v>
      </c>
    </row>
    <row r="1821" spans="1:7" ht="65.5" customHeight="1" x14ac:dyDescent="0.35">
      <c r="A1821" s="16" t="s">
        <v>3488</v>
      </c>
      <c r="B1821" s="17" t="s">
        <v>3489</v>
      </c>
      <c r="C1821" s="16"/>
      <c r="D1821" s="16" t="s">
        <v>2581</v>
      </c>
      <c r="E1821" s="16" t="s">
        <v>211</v>
      </c>
      <c r="F1821" s="16" t="s">
        <v>10</v>
      </c>
      <c r="G1821" s="16">
        <v>1</v>
      </c>
    </row>
    <row r="1822" spans="1:7" ht="65.5" customHeight="1" x14ac:dyDescent="0.35">
      <c r="A1822" s="16" t="s">
        <v>3490</v>
      </c>
      <c r="B1822" s="17" t="s">
        <v>3491</v>
      </c>
      <c r="C1822" s="16"/>
      <c r="D1822" s="16" t="s">
        <v>2581</v>
      </c>
      <c r="E1822" s="16" t="s">
        <v>211</v>
      </c>
      <c r="F1822" s="16" t="s">
        <v>10</v>
      </c>
      <c r="G1822" s="16">
        <v>1</v>
      </c>
    </row>
    <row r="1823" spans="1:7" ht="65.5" customHeight="1" x14ac:dyDescent="0.35">
      <c r="A1823" s="16" t="s">
        <v>3492</v>
      </c>
      <c r="B1823" s="17" t="s">
        <v>3493</v>
      </c>
      <c r="C1823" s="16"/>
      <c r="D1823" s="16" t="s">
        <v>2581</v>
      </c>
      <c r="E1823" s="16" t="s">
        <v>211</v>
      </c>
      <c r="F1823" s="16" t="s">
        <v>10</v>
      </c>
      <c r="G1823" s="16">
        <v>1</v>
      </c>
    </row>
    <row r="1824" spans="1:7" ht="65.5" customHeight="1" x14ac:dyDescent="0.35">
      <c r="A1824" s="16" t="s">
        <v>3494</v>
      </c>
      <c r="B1824" s="17" t="s">
        <v>3495</v>
      </c>
      <c r="C1824" s="16"/>
      <c r="D1824" s="16" t="s">
        <v>2581</v>
      </c>
      <c r="E1824" s="16" t="s">
        <v>211</v>
      </c>
      <c r="F1824" s="16" t="s">
        <v>10</v>
      </c>
      <c r="G1824" s="16">
        <v>1</v>
      </c>
    </row>
    <row r="1825" spans="1:7" ht="65.5" customHeight="1" x14ac:dyDescent="0.35">
      <c r="A1825" s="16" t="s">
        <v>3496</v>
      </c>
      <c r="B1825" s="17" t="s">
        <v>3497</v>
      </c>
      <c r="C1825" s="16"/>
      <c r="D1825" s="16" t="s">
        <v>2581</v>
      </c>
      <c r="E1825" s="16" t="s">
        <v>2621</v>
      </c>
      <c r="F1825" s="16" t="s">
        <v>10</v>
      </c>
      <c r="G1825" s="16">
        <v>1</v>
      </c>
    </row>
    <row r="1826" spans="1:7" ht="65.5" customHeight="1" x14ac:dyDescent="0.35">
      <c r="A1826" s="16" t="s">
        <v>3498</v>
      </c>
      <c r="B1826" s="17" t="s">
        <v>3499</v>
      </c>
      <c r="C1826" s="16"/>
      <c r="D1826" s="16" t="s">
        <v>2581</v>
      </c>
      <c r="E1826" s="16" t="s">
        <v>2621</v>
      </c>
      <c r="F1826" s="16" t="s">
        <v>10</v>
      </c>
      <c r="G1826" s="16">
        <v>1</v>
      </c>
    </row>
    <row r="1827" spans="1:7" ht="65.5" customHeight="1" x14ac:dyDescent="0.35">
      <c r="A1827" s="16" t="s">
        <v>3500</v>
      </c>
      <c r="B1827" s="17" t="s">
        <v>3501</v>
      </c>
      <c r="C1827" s="16"/>
      <c r="D1827" s="16" t="s">
        <v>2581</v>
      </c>
      <c r="E1827" s="16" t="s">
        <v>2621</v>
      </c>
      <c r="F1827" s="16" t="s">
        <v>10</v>
      </c>
      <c r="G1827" s="16">
        <v>1</v>
      </c>
    </row>
    <row r="1828" spans="1:7" ht="65.5" customHeight="1" x14ac:dyDescent="0.35">
      <c r="A1828" s="16" t="s">
        <v>3502</v>
      </c>
      <c r="B1828" s="17" t="s">
        <v>3503</v>
      </c>
      <c r="C1828" s="16"/>
      <c r="D1828" s="16" t="s">
        <v>2581</v>
      </c>
      <c r="E1828" s="16" t="s">
        <v>2621</v>
      </c>
      <c r="F1828" s="16" t="s">
        <v>10</v>
      </c>
      <c r="G1828" s="16">
        <v>1</v>
      </c>
    </row>
    <row r="1829" spans="1:7" ht="65.5" customHeight="1" x14ac:dyDescent="0.35">
      <c r="A1829" s="16" t="s">
        <v>3504</v>
      </c>
      <c r="B1829" s="17" t="s">
        <v>3505</v>
      </c>
      <c r="C1829" s="16"/>
      <c r="D1829" s="16" t="s">
        <v>2581</v>
      </c>
      <c r="E1829" s="16" t="s">
        <v>211</v>
      </c>
      <c r="F1829" s="16" t="s">
        <v>10</v>
      </c>
      <c r="G1829" s="16">
        <v>1</v>
      </c>
    </row>
    <row r="1830" spans="1:7" ht="65.5" customHeight="1" x14ac:dyDescent="0.35">
      <c r="A1830" s="16" t="s">
        <v>3506</v>
      </c>
      <c r="B1830" s="17" t="s">
        <v>3507</v>
      </c>
      <c r="C1830" s="16"/>
      <c r="D1830" s="16" t="s">
        <v>2581</v>
      </c>
      <c r="E1830" s="16" t="s">
        <v>211</v>
      </c>
      <c r="F1830" s="16" t="s">
        <v>10</v>
      </c>
      <c r="G1830" s="16">
        <v>1</v>
      </c>
    </row>
    <row r="1831" spans="1:7" ht="65.5" customHeight="1" x14ac:dyDescent="0.35">
      <c r="A1831" s="16" t="s">
        <v>3508</v>
      </c>
      <c r="B1831" s="17" t="s">
        <v>3509</v>
      </c>
      <c r="C1831" s="16"/>
      <c r="D1831" s="16" t="s">
        <v>2581</v>
      </c>
      <c r="E1831" s="16" t="s">
        <v>211</v>
      </c>
      <c r="F1831" s="16" t="s">
        <v>10</v>
      </c>
      <c r="G1831" s="16">
        <v>1</v>
      </c>
    </row>
    <row r="1832" spans="1:7" ht="65.5" customHeight="1" x14ac:dyDescent="0.35">
      <c r="A1832" s="16" t="s">
        <v>3510</v>
      </c>
      <c r="B1832" s="17" t="s">
        <v>3509</v>
      </c>
      <c r="C1832" s="16"/>
      <c r="D1832" s="16" t="s">
        <v>2581</v>
      </c>
      <c r="E1832" s="16" t="s">
        <v>211</v>
      </c>
      <c r="F1832" s="16" t="s">
        <v>10</v>
      </c>
      <c r="G1832" s="16">
        <v>1</v>
      </c>
    </row>
    <row r="1833" spans="1:7" ht="65.5" customHeight="1" x14ac:dyDescent="0.35">
      <c r="A1833" s="16" t="s">
        <v>3511</v>
      </c>
      <c r="B1833" s="17" t="s">
        <v>3512</v>
      </c>
      <c r="C1833" s="16"/>
      <c r="D1833" s="16" t="s">
        <v>2581</v>
      </c>
      <c r="E1833" s="16" t="s">
        <v>211</v>
      </c>
      <c r="F1833" s="16" t="s">
        <v>10</v>
      </c>
      <c r="G1833" s="16">
        <v>1</v>
      </c>
    </row>
    <row r="1834" spans="1:7" ht="65.5" customHeight="1" x14ac:dyDescent="0.35">
      <c r="A1834" s="16" t="s">
        <v>3513</v>
      </c>
      <c r="B1834" s="17" t="s">
        <v>3514</v>
      </c>
      <c r="C1834" s="16"/>
      <c r="D1834" s="16" t="s">
        <v>2581</v>
      </c>
      <c r="E1834" s="16" t="s">
        <v>211</v>
      </c>
      <c r="F1834" s="16" t="s">
        <v>10</v>
      </c>
      <c r="G1834" s="16">
        <v>1</v>
      </c>
    </row>
    <row r="1835" spans="1:7" ht="65.5" customHeight="1" x14ac:dyDescent="0.35">
      <c r="A1835" s="16" t="s">
        <v>3515</v>
      </c>
      <c r="B1835" s="17" t="s">
        <v>3516</v>
      </c>
      <c r="C1835" s="16"/>
      <c r="D1835" s="16" t="s">
        <v>2581</v>
      </c>
      <c r="E1835" s="16" t="s">
        <v>211</v>
      </c>
      <c r="F1835" s="16" t="s">
        <v>10</v>
      </c>
      <c r="G1835" s="16">
        <v>1</v>
      </c>
    </row>
    <row r="1836" spans="1:7" ht="65.5" customHeight="1" x14ac:dyDescent="0.35">
      <c r="A1836" s="16" t="s">
        <v>3517</v>
      </c>
      <c r="B1836" s="17" t="s">
        <v>3518</v>
      </c>
      <c r="C1836" s="16"/>
      <c r="D1836" s="16" t="s">
        <v>2581</v>
      </c>
      <c r="E1836" s="16" t="s">
        <v>211</v>
      </c>
      <c r="F1836" s="16" t="s">
        <v>10</v>
      </c>
      <c r="G1836" s="16">
        <v>1</v>
      </c>
    </row>
    <row r="1837" spans="1:7" ht="65.5" customHeight="1" x14ac:dyDescent="0.35">
      <c r="A1837" s="16" t="s">
        <v>3519</v>
      </c>
      <c r="B1837" s="17" t="s">
        <v>3520</v>
      </c>
      <c r="C1837" s="16"/>
      <c r="D1837" s="16" t="s">
        <v>2581</v>
      </c>
      <c r="E1837" s="16" t="s">
        <v>211</v>
      </c>
      <c r="F1837" s="16" t="s">
        <v>10</v>
      </c>
      <c r="G1837" s="16">
        <v>1</v>
      </c>
    </row>
    <row r="1838" spans="1:7" ht="65.5" customHeight="1" x14ac:dyDescent="0.35">
      <c r="A1838" s="16" t="s">
        <v>3521</v>
      </c>
      <c r="B1838" s="17" t="s">
        <v>3522</v>
      </c>
      <c r="C1838" s="16"/>
      <c r="D1838" s="16" t="s">
        <v>2581</v>
      </c>
      <c r="E1838" s="16" t="s">
        <v>211</v>
      </c>
      <c r="F1838" s="16" t="s">
        <v>10</v>
      </c>
      <c r="G1838" s="16">
        <v>1</v>
      </c>
    </row>
    <row r="1839" spans="1:7" ht="65.5" customHeight="1" x14ac:dyDescent="0.35">
      <c r="A1839" s="16" t="s">
        <v>3523</v>
      </c>
      <c r="B1839" s="17" t="s">
        <v>3524</v>
      </c>
      <c r="C1839" s="16"/>
      <c r="D1839" s="16" t="s">
        <v>2581</v>
      </c>
      <c r="E1839" s="16" t="s">
        <v>211</v>
      </c>
      <c r="F1839" s="16" t="s">
        <v>10</v>
      </c>
      <c r="G1839" s="16">
        <v>1</v>
      </c>
    </row>
    <row r="1840" spans="1:7" ht="65.5" customHeight="1" x14ac:dyDescent="0.35">
      <c r="A1840" s="16" t="s">
        <v>3525</v>
      </c>
      <c r="B1840" s="17" t="s">
        <v>3526</v>
      </c>
      <c r="C1840" s="16"/>
      <c r="D1840" s="16" t="s">
        <v>2581</v>
      </c>
      <c r="E1840" s="16" t="s">
        <v>211</v>
      </c>
      <c r="F1840" s="16" t="s">
        <v>10</v>
      </c>
      <c r="G1840" s="16">
        <v>1</v>
      </c>
    </row>
    <row r="1841" spans="1:7" ht="65.5" customHeight="1" x14ac:dyDescent="0.35">
      <c r="A1841" s="16" t="s">
        <v>3527</v>
      </c>
      <c r="B1841" s="17" t="s">
        <v>3526</v>
      </c>
      <c r="C1841" s="16"/>
      <c r="D1841" s="16" t="s">
        <v>2581</v>
      </c>
      <c r="E1841" s="16" t="s">
        <v>211</v>
      </c>
      <c r="F1841" s="16" t="s">
        <v>10</v>
      </c>
      <c r="G1841" s="16">
        <v>1</v>
      </c>
    </row>
    <row r="1842" spans="1:7" ht="65.5" customHeight="1" x14ac:dyDescent="0.35">
      <c r="A1842" s="16" t="s">
        <v>3528</v>
      </c>
      <c r="B1842" s="17" t="s">
        <v>3529</v>
      </c>
      <c r="C1842" s="16"/>
      <c r="D1842" s="16" t="s">
        <v>2581</v>
      </c>
      <c r="E1842" s="16" t="s">
        <v>211</v>
      </c>
      <c r="F1842" s="16" t="s">
        <v>10</v>
      </c>
      <c r="G1842" s="16">
        <v>1</v>
      </c>
    </row>
    <row r="1843" spans="1:7" ht="65.5" customHeight="1" x14ac:dyDescent="0.35">
      <c r="A1843" s="16" t="s">
        <v>3530</v>
      </c>
      <c r="B1843" s="17" t="s">
        <v>3531</v>
      </c>
      <c r="C1843" s="16"/>
      <c r="D1843" s="16" t="s">
        <v>2581</v>
      </c>
      <c r="E1843" s="16" t="s">
        <v>211</v>
      </c>
      <c r="F1843" s="16" t="s">
        <v>10</v>
      </c>
      <c r="G1843" s="16">
        <v>1</v>
      </c>
    </row>
    <row r="1844" spans="1:7" ht="65.5" customHeight="1" x14ac:dyDescent="0.35">
      <c r="A1844" s="16" t="s">
        <v>3532</v>
      </c>
      <c r="B1844" s="17" t="s">
        <v>3533</v>
      </c>
      <c r="C1844" s="16"/>
      <c r="D1844" s="16" t="s">
        <v>2581</v>
      </c>
      <c r="E1844" s="16" t="s">
        <v>211</v>
      </c>
      <c r="F1844" s="16" t="s">
        <v>10</v>
      </c>
      <c r="G1844" s="16">
        <v>1</v>
      </c>
    </row>
    <row r="1845" spans="1:7" ht="65.5" customHeight="1" x14ac:dyDescent="0.35">
      <c r="A1845" s="16" t="s">
        <v>3534</v>
      </c>
      <c r="B1845" s="17" t="s">
        <v>3535</v>
      </c>
      <c r="C1845" s="16"/>
      <c r="D1845" s="16" t="s">
        <v>2581</v>
      </c>
      <c r="E1845" s="16" t="s">
        <v>211</v>
      </c>
      <c r="F1845" s="16" t="s">
        <v>10</v>
      </c>
      <c r="G1845" s="16">
        <v>1</v>
      </c>
    </row>
    <row r="1846" spans="1:7" ht="65.5" customHeight="1" x14ac:dyDescent="0.35">
      <c r="A1846" s="16" t="s">
        <v>3536</v>
      </c>
      <c r="B1846" s="17" t="s">
        <v>3537</v>
      </c>
      <c r="C1846" s="16"/>
      <c r="D1846" s="16" t="s">
        <v>2581</v>
      </c>
      <c r="E1846" s="16" t="s">
        <v>211</v>
      </c>
      <c r="F1846" s="16" t="s">
        <v>10</v>
      </c>
      <c r="G1846" s="16">
        <v>1</v>
      </c>
    </row>
    <row r="1847" spans="1:7" ht="65.5" customHeight="1" x14ac:dyDescent="0.35">
      <c r="A1847" s="16" t="s">
        <v>3538</v>
      </c>
      <c r="B1847" s="17" t="s">
        <v>3539</v>
      </c>
      <c r="C1847" s="16"/>
      <c r="D1847" s="16" t="s">
        <v>2581</v>
      </c>
      <c r="E1847" s="16" t="s">
        <v>211</v>
      </c>
      <c r="F1847" s="16" t="s">
        <v>10</v>
      </c>
      <c r="G1847" s="16">
        <v>1</v>
      </c>
    </row>
    <row r="1848" spans="1:7" ht="65.5" customHeight="1" x14ac:dyDescent="0.35">
      <c r="A1848" s="16" t="s">
        <v>3540</v>
      </c>
      <c r="B1848" s="17" t="s">
        <v>3541</v>
      </c>
      <c r="C1848" s="16"/>
      <c r="D1848" s="16" t="s">
        <v>2581</v>
      </c>
      <c r="E1848" s="16" t="s">
        <v>211</v>
      </c>
      <c r="F1848" s="16" t="s">
        <v>10</v>
      </c>
      <c r="G1848" s="16">
        <v>1</v>
      </c>
    </row>
    <row r="1849" spans="1:7" ht="65.5" customHeight="1" x14ac:dyDescent="0.35">
      <c r="A1849" s="16" t="s">
        <v>3542</v>
      </c>
      <c r="B1849" s="17" t="s">
        <v>3543</v>
      </c>
      <c r="C1849" s="16"/>
      <c r="D1849" s="16" t="s">
        <v>2581</v>
      </c>
      <c r="E1849" s="16" t="s">
        <v>211</v>
      </c>
      <c r="F1849" s="16" t="s">
        <v>10</v>
      </c>
      <c r="G1849" s="16">
        <v>1</v>
      </c>
    </row>
    <row r="1850" spans="1:7" ht="65.5" customHeight="1" x14ac:dyDescent="0.35">
      <c r="A1850" s="16" t="s">
        <v>3544</v>
      </c>
      <c r="B1850" s="17" t="s">
        <v>3545</v>
      </c>
      <c r="C1850" s="16"/>
      <c r="D1850" s="16" t="s">
        <v>2581</v>
      </c>
      <c r="E1850" s="16" t="s">
        <v>211</v>
      </c>
      <c r="F1850" s="16" t="s">
        <v>10</v>
      </c>
      <c r="G1850" s="16">
        <v>1</v>
      </c>
    </row>
    <row r="1851" spans="1:7" ht="65.5" customHeight="1" x14ac:dyDescent="0.35">
      <c r="A1851" s="16" t="s">
        <v>3546</v>
      </c>
      <c r="B1851" s="17" t="s">
        <v>3547</v>
      </c>
      <c r="C1851" s="16"/>
      <c r="D1851" s="16" t="s">
        <v>2581</v>
      </c>
      <c r="E1851" s="16" t="s">
        <v>211</v>
      </c>
      <c r="F1851" s="16" t="s">
        <v>10</v>
      </c>
      <c r="G1851" s="16">
        <v>1</v>
      </c>
    </row>
    <row r="1852" spans="1:7" ht="65.5" customHeight="1" x14ac:dyDescent="0.35">
      <c r="A1852" s="16" t="s">
        <v>3548</v>
      </c>
      <c r="B1852" s="17" t="s">
        <v>3549</v>
      </c>
      <c r="C1852" s="16"/>
      <c r="D1852" s="16" t="s">
        <v>2581</v>
      </c>
      <c r="E1852" s="16" t="s">
        <v>211</v>
      </c>
      <c r="F1852" s="16" t="s">
        <v>10</v>
      </c>
      <c r="G1852" s="16">
        <v>1</v>
      </c>
    </row>
    <row r="1853" spans="1:7" ht="65.5" customHeight="1" x14ac:dyDescent="0.35">
      <c r="A1853" s="16" t="s">
        <v>3550</v>
      </c>
      <c r="B1853" s="17" t="s">
        <v>3551</v>
      </c>
      <c r="C1853" s="16"/>
      <c r="D1853" s="16" t="s">
        <v>2581</v>
      </c>
      <c r="E1853" s="16" t="s">
        <v>211</v>
      </c>
      <c r="F1853" s="16" t="s">
        <v>10</v>
      </c>
      <c r="G1853" s="16">
        <v>1</v>
      </c>
    </row>
    <row r="1854" spans="1:7" ht="65.5" customHeight="1" x14ac:dyDescent="0.35">
      <c r="A1854" s="16" t="s">
        <v>3552</v>
      </c>
      <c r="B1854" s="17" t="s">
        <v>3553</v>
      </c>
      <c r="C1854" s="16"/>
      <c r="D1854" s="16" t="s">
        <v>2581</v>
      </c>
      <c r="E1854" s="16" t="s">
        <v>211</v>
      </c>
      <c r="F1854" s="16" t="s">
        <v>10</v>
      </c>
      <c r="G1854" s="16">
        <v>1</v>
      </c>
    </row>
    <row r="1855" spans="1:7" ht="65.5" customHeight="1" x14ac:dyDescent="0.35">
      <c r="A1855" s="16" t="s">
        <v>3554</v>
      </c>
      <c r="B1855" s="17" t="s">
        <v>3555</v>
      </c>
      <c r="C1855" s="16"/>
      <c r="D1855" s="16" t="s">
        <v>2581</v>
      </c>
      <c r="E1855" s="16" t="s">
        <v>211</v>
      </c>
      <c r="F1855" s="16" t="s">
        <v>10</v>
      </c>
      <c r="G1855" s="16">
        <v>1</v>
      </c>
    </row>
    <row r="1856" spans="1:7" ht="65.5" customHeight="1" x14ac:dyDescent="0.35">
      <c r="A1856" s="16" t="s">
        <v>3556</v>
      </c>
      <c r="B1856" s="17" t="s">
        <v>3557</v>
      </c>
      <c r="C1856" s="16"/>
      <c r="D1856" s="16" t="s">
        <v>2581</v>
      </c>
      <c r="E1856" s="16" t="s">
        <v>211</v>
      </c>
      <c r="F1856" s="16" t="s">
        <v>10</v>
      </c>
      <c r="G1856" s="16">
        <v>1</v>
      </c>
    </row>
    <row r="1857" spans="1:7" ht="65.5" customHeight="1" x14ac:dyDescent="0.35">
      <c r="A1857" s="16" t="s">
        <v>3558</v>
      </c>
      <c r="B1857" s="17" t="s">
        <v>3559</v>
      </c>
      <c r="C1857" s="16"/>
      <c r="D1857" s="16" t="s">
        <v>2581</v>
      </c>
      <c r="E1857" s="16" t="s">
        <v>211</v>
      </c>
      <c r="F1857" s="16" t="s">
        <v>10</v>
      </c>
      <c r="G1857" s="16">
        <v>1</v>
      </c>
    </row>
    <row r="1858" spans="1:7" ht="65.5" customHeight="1" x14ac:dyDescent="0.35">
      <c r="A1858" s="16" t="s">
        <v>3560</v>
      </c>
      <c r="B1858" s="17" t="s">
        <v>3561</v>
      </c>
      <c r="C1858" s="16"/>
      <c r="D1858" s="16" t="s">
        <v>2581</v>
      </c>
      <c r="E1858" s="16" t="s">
        <v>211</v>
      </c>
      <c r="F1858" s="16" t="s">
        <v>10</v>
      </c>
      <c r="G1858" s="16">
        <v>1</v>
      </c>
    </row>
    <row r="1859" spans="1:7" ht="65.5" customHeight="1" x14ac:dyDescent="0.35">
      <c r="A1859" s="16" t="s">
        <v>3562</v>
      </c>
      <c r="B1859" s="17" t="s">
        <v>3563</v>
      </c>
      <c r="C1859" s="16"/>
      <c r="D1859" s="16" t="s">
        <v>2581</v>
      </c>
      <c r="E1859" s="16" t="s">
        <v>211</v>
      </c>
      <c r="F1859" s="16" t="s">
        <v>10</v>
      </c>
      <c r="G1859" s="16">
        <v>1</v>
      </c>
    </row>
    <row r="1860" spans="1:7" ht="65.5" customHeight="1" x14ac:dyDescent="0.35">
      <c r="A1860" s="16" t="s">
        <v>3564</v>
      </c>
      <c r="B1860" s="17" t="s">
        <v>3565</v>
      </c>
      <c r="C1860" s="16"/>
      <c r="D1860" s="16" t="s">
        <v>2581</v>
      </c>
      <c r="E1860" s="16" t="s">
        <v>211</v>
      </c>
      <c r="F1860" s="16" t="s">
        <v>10</v>
      </c>
      <c r="G1860" s="16">
        <v>1</v>
      </c>
    </row>
    <row r="1861" spans="1:7" ht="65.5" customHeight="1" x14ac:dyDescent="0.35">
      <c r="A1861" s="16" t="s">
        <v>3566</v>
      </c>
      <c r="B1861" s="17" t="s">
        <v>3567</v>
      </c>
      <c r="C1861" s="16"/>
      <c r="D1861" s="16" t="s">
        <v>2581</v>
      </c>
      <c r="E1861" s="16" t="s">
        <v>211</v>
      </c>
      <c r="F1861" s="16" t="s">
        <v>10</v>
      </c>
      <c r="G1861" s="16">
        <v>1</v>
      </c>
    </row>
    <row r="1862" spans="1:7" ht="65.5" customHeight="1" x14ac:dyDescent="0.35">
      <c r="A1862" s="16" t="s">
        <v>3568</v>
      </c>
      <c r="B1862" s="17" t="s">
        <v>3569</v>
      </c>
      <c r="C1862" s="16"/>
      <c r="D1862" s="16" t="s">
        <v>2581</v>
      </c>
      <c r="E1862" s="16" t="s">
        <v>211</v>
      </c>
      <c r="F1862" s="16" t="s">
        <v>10</v>
      </c>
      <c r="G1862" s="16">
        <v>1</v>
      </c>
    </row>
    <row r="1863" spans="1:7" ht="65.5" customHeight="1" x14ac:dyDescent="0.35">
      <c r="A1863" s="16" t="s">
        <v>3570</v>
      </c>
      <c r="B1863" s="17" t="s">
        <v>3571</v>
      </c>
      <c r="C1863" s="16"/>
      <c r="D1863" s="16" t="s">
        <v>2581</v>
      </c>
      <c r="E1863" s="16" t="s">
        <v>211</v>
      </c>
      <c r="F1863" s="16" t="s">
        <v>10</v>
      </c>
      <c r="G1863" s="16">
        <v>1</v>
      </c>
    </row>
    <row r="1864" spans="1:7" ht="65.5" customHeight="1" x14ac:dyDescent="0.35">
      <c r="A1864" s="16" t="s">
        <v>3572</v>
      </c>
      <c r="B1864" s="17" t="s">
        <v>3573</v>
      </c>
      <c r="C1864" s="16"/>
      <c r="D1864" s="16" t="s">
        <v>2581</v>
      </c>
      <c r="E1864" s="16" t="s">
        <v>211</v>
      </c>
      <c r="F1864" s="16" t="s">
        <v>10</v>
      </c>
      <c r="G1864" s="16">
        <v>1</v>
      </c>
    </row>
    <row r="1865" spans="1:7" ht="65.5" customHeight="1" x14ac:dyDescent="0.35">
      <c r="A1865" s="16" t="s">
        <v>3574</v>
      </c>
      <c r="B1865" s="17" t="s">
        <v>3575</v>
      </c>
      <c r="C1865" s="16"/>
      <c r="D1865" s="16" t="s">
        <v>2581</v>
      </c>
      <c r="E1865" s="16" t="s">
        <v>211</v>
      </c>
      <c r="F1865" s="16" t="s">
        <v>10</v>
      </c>
      <c r="G1865" s="16">
        <v>1</v>
      </c>
    </row>
    <row r="1866" spans="1:7" ht="65.5" customHeight="1" x14ac:dyDescent="0.35">
      <c r="A1866" s="16" t="s">
        <v>3576</v>
      </c>
      <c r="B1866" s="17" t="s">
        <v>3577</v>
      </c>
      <c r="C1866" s="16"/>
      <c r="D1866" s="16" t="s">
        <v>2581</v>
      </c>
      <c r="E1866" s="16" t="s">
        <v>211</v>
      </c>
      <c r="F1866" s="16" t="s">
        <v>10</v>
      </c>
      <c r="G1866" s="16">
        <v>1</v>
      </c>
    </row>
    <row r="1867" spans="1:7" ht="65.5" customHeight="1" x14ac:dyDescent="0.35">
      <c r="A1867" s="16" t="s">
        <v>3578</v>
      </c>
      <c r="B1867" s="17" t="s">
        <v>3579</v>
      </c>
      <c r="C1867" s="16"/>
      <c r="D1867" s="16" t="s">
        <v>2581</v>
      </c>
      <c r="E1867" s="16" t="s">
        <v>211</v>
      </c>
      <c r="F1867" s="16" t="s">
        <v>10</v>
      </c>
      <c r="G1867" s="16">
        <v>1</v>
      </c>
    </row>
    <row r="1868" spans="1:7" ht="65.5" customHeight="1" x14ac:dyDescent="0.35">
      <c r="A1868" s="16" t="s">
        <v>3580</v>
      </c>
      <c r="B1868" s="17" t="s">
        <v>3581</v>
      </c>
      <c r="C1868" s="16"/>
      <c r="D1868" s="16" t="s">
        <v>2581</v>
      </c>
      <c r="E1868" s="16" t="s">
        <v>211</v>
      </c>
      <c r="F1868" s="16" t="s">
        <v>10</v>
      </c>
      <c r="G1868" s="16">
        <v>1</v>
      </c>
    </row>
    <row r="1869" spans="1:7" ht="65.5" customHeight="1" x14ac:dyDescent="0.35">
      <c r="A1869" s="16" t="s">
        <v>3582</v>
      </c>
      <c r="B1869" s="17" t="s">
        <v>3583</v>
      </c>
      <c r="C1869" s="16"/>
      <c r="D1869" s="16" t="s">
        <v>2581</v>
      </c>
      <c r="E1869" s="16" t="s">
        <v>211</v>
      </c>
      <c r="F1869" s="16" t="s">
        <v>10</v>
      </c>
      <c r="G1869" s="16">
        <v>1</v>
      </c>
    </row>
    <row r="1870" spans="1:7" ht="65.5" customHeight="1" x14ac:dyDescent="0.35">
      <c r="A1870" s="16" t="s">
        <v>3584</v>
      </c>
      <c r="B1870" s="17" t="s">
        <v>3585</v>
      </c>
      <c r="C1870" s="16"/>
      <c r="D1870" s="16" t="s">
        <v>2581</v>
      </c>
      <c r="E1870" s="16" t="s">
        <v>211</v>
      </c>
      <c r="F1870" s="16" t="s">
        <v>10</v>
      </c>
      <c r="G1870" s="16">
        <v>1</v>
      </c>
    </row>
    <row r="1871" spans="1:7" ht="65.5" customHeight="1" x14ac:dyDescent="0.35">
      <c r="A1871" s="16" t="s">
        <v>3586</v>
      </c>
      <c r="B1871" s="17" t="s">
        <v>3587</v>
      </c>
      <c r="C1871" s="16"/>
      <c r="D1871" s="16" t="s">
        <v>2581</v>
      </c>
      <c r="E1871" s="16" t="s">
        <v>211</v>
      </c>
      <c r="F1871" s="16" t="s">
        <v>10</v>
      </c>
      <c r="G1871" s="16">
        <v>1</v>
      </c>
    </row>
    <row r="1872" spans="1:7" ht="65.5" customHeight="1" x14ac:dyDescent="0.35">
      <c r="A1872" s="16" t="s">
        <v>3588</v>
      </c>
      <c r="B1872" s="17" t="s">
        <v>3589</v>
      </c>
      <c r="C1872" s="16"/>
      <c r="D1872" s="16" t="s">
        <v>2581</v>
      </c>
      <c r="E1872" s="16" t="s">
        <v>211</v>
      </c>
      <c r="F1872" s="16" t="s">
        <v>10</v>
      </c>
      <c r="G1872" s="16">
        <v>1</v>
      </c>
    </row>
    <row r="1873" spans="1:7" ht="65.5" customHeight="1" x14ac:dyDescent="0.35">
      <c r="A1873" s="16" t="s">
        <v>3590</v>
      </c>
      <c r="B1873" s="17" t="s">
        <v>3591</v>
      </c>
      <c r="C1873" s="16"/>
      <c r="D1873" s="16" t="s">
        <v>2581</v>
      </c>
      <c r="E1873" s="16" t="s">
        <v>211</v>
      </c>
      <c r="F1873" s="16" t="s">
        <v>10</v>
      </c>
      <c r="G1873" s="16">
        <v>1</v>
      </c>
    </row>
    <row r="1874" spans="1:7" ht="65.5" customHeight="1" x14ac:dyDescent="0.35">
      <c r="A1874" s="16" t="s">
        <v>3592</v>
      </c>
      <c r="B1874" s="17" t="s">
        <v>3593</v>
      </c>
      <c r="C1874" s="16"/>
      <c r="D1874" s="16" t="s">
        <v>2581</v>
      </c>
      <c r="E1874" s="16" t="s">
        <v>211</v>
      </c>
      <c r="F1874" s="16" t="s">
        <v>10</v>
      </c>
      <c r="G1874" s="16">
        <v>1</v>
      </c>
    </row>
    <row r="1875" spans="1:7" ht="65.5" customHeight="1" x14ac:dyDescent="0.35">
      <c r="A1875" s="16" t="s">
        <v>3594</v>
      </c>
      <c r="B1875" s="17" t="s">
        <v>3595</v>
      </c>
      <c r="C1875" s="16"/>
      <c r="D1875" s="16" t="s">
        <v>2581</v>
      </c>
      <c r="E1875" s="16" t="s">
        <v>211</v>
      </c>
      <c r="F1875" s="16" t="s">
        <v>10</v>
      </c>
      <c r="G1875" s="16">
        <v>1</v>
      </c>
    </row>
    <row r="1876" spans="1:7" ht="65.5" customHeight="1" x14ac:dyDescent="0.35">
      <c r="A1876" s="16" t="s">
        <v>3596</v>
      </c>
      <c r="B1876" s="17" t="s">
        <v>3597</v>
      </c>
      <c r="C1876" s="16"/>
      <c r="D1876" s="16" t="s">
        <v>2581</v>
      </c>
      <c r="E1876" s="16" t="s">
        <v>211</v>
      </c>
      <c r="F1876" s="16" t="s">
        <v>10</v>
      </c>
      <c r="G1876" s="16">
        <v>1</v>
      </c>
    </row>
    <row r="1877" spans="1:7" ht="65.5" customHeight="1" x14ac:dyDescent="0.35">
      <c r="A1877" s="16" t="s">
        <v>3598</v>
      </c>
      <c r="B1877" s="17" t="s">
        <v>3599</v>
      </c>
      <c r="C1877" s="16"/>
      <c r="D1877" s="16" t="s">
        <v>2581</v>
      </c>
      <c r="E1877" s="16" t="s">
        <v>211</v>
      </c>
      <c r="F1877" s="16" t="s">
        <v>10</v>
      </c>
      <c r="G1877" s="16">
        <v>1</v>
      </c>
    </row>
    <row r="1878" spans="1:7" ht="65.5" customHeight="1" x14ac:dyDescent="0.35">
      <c r="A1878" s="16" t="s">
        <v>3600</v>
      </c>
      <c r="B1878" s="17" t="s">
        <v>3601</v>
      </c>
      <c r="C1878" s="16"/>
      <c r="D1878" s="16" t="s">
        <v>2581</v>
      </c>
      <c r="E1878" s="16" t="s">
        <v>211</v>
      </c>
      <c r="F1878" s="16" t="s">
        <v>10</v>
      </c>
      <c r="G1878" s="16">
        <v>1</v>
      </c>
    </row>
    <row r="1879" spans="1:7" ht="65.5" customHeight="1" x14ac:dyDescent="0.35">
      <c r="A1879" s="16" t="s">
        <v>3602</v>
      </c>
      <c r="B1879" s="17" t="s">
        <v>3603</v>
      </c>
      <c r="C1879" s="16"/>
      <c r="D1879" s="16" t="s">
        <v>2581</v>
      </c>
      <c r="E1879" s="16" t="s">
        <v>211</v>
      </c>
      <c r="F1879" s="16" t="s">
        <v>10</v>
      </c>
      <c r="G1879" s="16">
        <v>1</v>
      </c>
    </row>
    <row r="1880" spans="1:7" ht="65.5" customHeight="1" x14ac:dyDescent="0.35">
      <c r="A1880" s="16" t="s">
        <v>3604</v>
      </c>
      <c r="B1880" s="17" t="s">
        <v>3605</v>
      </c>
      <c r="C1880" s="16"/>
      <c r="D1880" s="16" t="s">
        <v>2581</v>
      </c>
      <c r="E1880" s="16" t="s">
        <v>211</v>
      </c>
      <c r="F1880" s="16" t="s">
        <v>10</v>
      </c>
      <c r="G1880" s="16">
        <v>1</v>
      </c>
    </row>
    <row r="1881" spans="1:7" ht="65.5" customHeight="1" x14ac:dyDescent="0.35">
      <c r="A1881" s="16" t="s">
        <v>3606</v>
      </c>
      <c r="B1881" s="17" t="s">
        <v>3607</v>
      </c>
      <c r="C1881" s="16"/>
      <c r="D1881" s="16" t="s">
        <v>2581</v>
      </c>
      <c r="E1881" s="16" t="s">
        <v>211</v>
      </c>
      <c r="F1881" s="16" t="s">
        <v>10</v>
      </c>
      <c r="G1881" s="16">
        <v>1</v>
      </c>
    </row>
    <row r="1882" spans="1:7" ht="65.5" customHeight="1" x14ac:dyDescent="0.35">
      <c r="A1882" s="16" t="s">
        <v>3608</v>
      </c>
      <c r="B1882" s="17" t="s">
        <v>3609</v>
      </c>
      <c r="C1882" s="16"/>
      <c r="D1882" s="16" t="s">
        <v>2581</v>
      </c>
      <c r="E1882" s="16" t="s">
        <v>211</v>
      </c>
      <c r="F1882" s="16" t="s">
        <v>10</v>
      </c>
      <c r="G1882" s="16">
        <v>1</v>
      </c>
    </row>
    <row r="1883" spans="1:7" ht="65.5" customHeight="1" x14ac:dyDescent="0.35">
      <c r="A1883" s="16" t="s">
        <v>3610</v>
      </c>
      <c r="B1883" s="17" t="s">
        <v>3609</v>
      </c>
      <c r="C1883" s="16"/>
      <c r="D1883" s="16" t="s">
        <v>2581</v>
      </c>
      <c r="E1883" s="16" t="s">
        <v>211</v>
      </c>
      <c r="F1883" s="16" t="s">
        <v>10</v>
      </c>
      <c r="G1883" s="16">
        <v>1</v>
      </c>
    </row>
    <row r="1884" spans="1:7" ht="65.5" customHeight="1" x14ac:dyDescent="0.35">
      <c r="A1884" s="16" t="s">
        <v>3611</v>
      </c>
      <c r="B1884" s="17" t="s">
        <v>3612</v>
      </c>
      <c r="C1884" s="16"/>
      <c r="D1884" s="16" t="s">
        <v>2581</v>
      </c>
      <c r="E1884" s="16" t="s">
        <v>211</v>
      </c>
      <c r="F1884" s="16" t="s">
        <v>10</v>
      </c>
      <c r="G1884" s="16">
        <v>1</v>
      </c>
    </row>
    <row r="1885" spans="1:7" ht="65.5" customHeight="1" x14ac:dyDescent="0.35">
      <c r="A1885" s="16" t="s">
        <v>3613</v>
      </c>
      <c r="B1885" s="17" t="s">
        <v>3614</v>
      </c>
      <c r="C1885" s="16"/>
      <c r="D1885" s="16" t="s">
        <v>2581</v>
      </c>
      <c r="E1885" s="16" t="s">
        <v>211</v>
      </c>
      <c r="F1885" s="16" t="s">
        <v>10</v>
      </c>
      <c r="G1885" s="16">
        <v>1</v>
      </c>
    </row>
    <row r="1886" spans="1:7" ht="65.5" customHeight="1" x14ac:dyDescent="0.35">
      <c r="A1886" s="16" t="s">
        <v>3615</v>
      </c>
      <c r="B1886" s="17" t="s">
        <v>3616</v>
      </c>
      <c r="C1886" s="16"/>
      <c r="D1886" s="16" t="s">
        <v>2581</v>
      </c>
      <c r="E1886" s="16" t="s">
        <v>211</v>
      </c>
      <c r="F1886" s="16" t="s">
        <v>10</v>
      </c>
      <c r="G1886" s="16">
        <v>1</v>
      </c>
    </row>
    <row r="1887" spans="1:7" ht="65.5" customHeight="1" x14ac:dyDescent="0.35">
      <c r="A1887" s="16" t="s">
        <v>3617</v>
      </c>
      <c r="B1887" s="17" t="s">
        <v>3618</v>
      </c>
      <c r="C1887" s="16"/>
      <c r="D1887" s="16" t="s">
        <v>2581</v>
      </c>
      <c r="E1887" s="16" t="s">
        <v>211</v>
      </c>
      <c r="F1887" s="16" t="s">
        <v>10</v>
      </c>
      <c r="G1887" s="16">
        <v>1</v>
      </c>
    </row>
    <row r="1888" spans="1:7" ht="65.5" customHeight="1" x14ac:dyDescent="0.35">
      <c r="A1888" s="16" t="s">
        <v>3619</v>
      </c>
      <c r="B1888" s="17" t="s">
        <v>3620</v>
      </c>
      <c r="C1888" s="16"/>
      <c r="D1888" s="16" t="s">
        <v>2581</v>
      </c>
      <c r="E1888" s="16" t="s">
        <v>211</v>
      </c>
      <c r="F1888" s="16" t="s">
        <v>10</v>
      </c>
      <c r="G1888" s="16">
        <v>1</v>
      </c>
    </row>
    <row r="1889" spans="1:7" ht="65.5" customHeight="1" x14ac:dyDescent="0.35">
      <c r="A1889" s="16" t="s">
        <v>3621</v>
      </c>
      <c r="B1889" s="17" t="s">
        <v>3622</v>
      </c>
      <c r="C1889" s="16"/>
      <c r="D1889" s="16" t="s">
        <v>2581</v>
      </c>
      <c r="E1889" s="16" t="s">
        <v>211</v>
      </c>
      <c r="F1889" s="16" t="s">
        <v>10</v>
      </c>
      <c r="G1889" s="16">
        <v>1</v>
      </c>
    </row>
    <row r="1890" spans="1:7" ht="65.5" customHeight="1" x14ac:dyDescent="0.35">
      <c r="A1890" s="16" t="s">
        <v>3623</v>
      </c>
      <c r="B1890" s="17" t="s">
        <v>3624</v>
      </c>
      <c r="C1890" s="16"/>
      <c r="D1890" s="16" t="s">
        <v>2581</v>
      </c>
      <c r="E1890" s="16" t="s">
        <v>211</v>
      </c>
      <c r="F1890" s="16" t="s">
        <v>10</v>
      </c>
      <c r="G1890" s="16">
        <v>1</v>
      </c>
    </row>
    <row r="1891" spans="1:7" ht="65.5" customHeight="1" x14ac:dyDescent="0.35">
      <c r="A1891" s="16" t="s">
        <v>3625</v>
      </c>
      <c r="B1891" s="17" t="s">
        <v>3626</v>
      </c>
      <c r="C1891" s="16"/>
      <c r="D1891" s="16" t="s">
        <v>2581</v>
      </c>
      <c r="E1891" s="16" t="s">
        <v>211</v>
      </c>
      <c r="F1891" s="16" t="s">
        <v>10</v>
      </c>
      <c r="G1891" s="16">
        <v>1</v>
      </c>
    </row>
    <row r="1892" spans="1:7" ht="65.5" customHeight="1" x14ac:dyDescent="0.35">
      <c r="A1892" s="16" t="s">
        <v>3627</v>
      </c>
      <c r="B1892" s="17" t="s">
        <v>3628</v>
      </c>
      <c r="C1892" s="16"/>
      <c r="D1892" s="16" t="s">
        <v>2581</v>
      </c>
      <c r="E1892" s="16" t="s">
        <v>211</v>
      </c>
      <c r="F1892" s="16" t="s">
        <v>10</v>
      </c>
      <c r="G1892" s="16">
        <v>1</v>
      </c>
    </row>
    <row r="1893" spans="1:7" ht="65.5" customHeight="1" x14ac:dyDescent="0.35">
      <c r="A1893" s="16" t="s">
        <v>3629</v>
      </c>
      <c r="B1893" s="17" t="s">
        <v>3630</v>
      </c>
      <c r="C1893" s="16"/>
      <c r="D1893" s="16" t="s">
        <v>2581</v>
      </c>
      <c r="E1893" s="16" t="s">
        <v>211</v>
      </c>
      <c r="F1893" s="16" t="s">
        <v>10</v>
      </c>
      <c r="G1893" s="16">
        <v>1</v>
      </c>
    </row>
    <row r="1894" spans="1:7" ht="65.5" customHeight="1" x14ac:dyDescent="0.35">
      <c r="A1894" s="16" t="s">
        <v>3631</v>
      </c>
      <c r="B1894" s="17" t="s">
        <v>3632</v>
      </c>
      <c r="C1894" s="16"/>
      <c r="D1894" s="16" t="s">
        <v>2581</v>
      </c>
      <c r="E1894" s="16" t="s">
        <v>211</v>
      </c>
      <c r="F1894" s="16" t="s">
        <v>10</v>
      </c>
      <c r="G1894" s="16">
        <v>1</v>
      </c>
    </row>
    <row r="1895" spans="1:7" ht="65.5" customHeight="1" x14ac:dyDescent="0.35">
      <c r="A1895" s="16" t="s">
        <v>3633</v>
      </c>
      <c r="B1895" s="17" t="s">
        <v>3634</v>
      </c>
      <c r="C1895" s="16"/>
      <c r="D1895" s="16" t="s">
        <v>2581</v>
      </c>
      <c r="E1895" s="16" t="s">
        <v>211</v>
      </c>
      <c r="F1895" s="16" t="s">
        <v>10</v>
      </c>
      <c r="G1895" s="16">
        <v>1</v>
      </c>
    </row>
    <row r="1896" spans="1:7" ht="65.5" customHeight="1" x14ac:dyDescent="0.35">
      <c r="A1896" s="16" t="s">
        <v>3635</v>
      </c>
      <c r="B1896" s="17" t="s">
        <v>3636</v>
      </c>
      <c r="C1896" s="16"/>
      <c r="D1896" s="16" t="s">
        <v>2581</v>
      </c>
      <c r="E1896" s="16" t="s">
        <v>211</v>
      </c>
      <c r="F1896" s="16" t="s">
        <v>10</v>
      </c>
      <c r="G1896" s="16">
        <v>1</v>
      </c>
    </row>
    <row r="1897" spans="1:7" ht="65.5" customHeight="1" x14ac:dyDescent="0.35">
      <c r="A1897" s="16" t="s">
        <v>3637</v>
      </c>
      <c r="B1897" s="17" t="s">
        <v>3638</v>
      </c>
      <c r="C1897" s="16"/>
      <c r="D1897" s="16" t="s">
        <v>2581</v>
      </c>
      <c r="E1897" s="16" t="s">
        <v>211</v>
      </c>
      <c r="F1897" s="16" t="s">
        <v>10</v>
      </c>
      <c r="G1897" s="16">
        <v>1</v>
      </c>
    </row>
    <row r="1898" spans="1:7" ht="65.5" customHeight="1" x14ac:dyDescent="0.35">
      <c r="A1898" s="16" t="s">
        <v>3639</v>
      </c>
      <c r="B1898" s="17" t="s">
        <v>3640</v>
      </c>
      <c r="C1898" s="16"/>
      <c r="D1898" s="16" t="s">
        <v>2581</v>
      </c>
      <c r="E1898" s="16" t="s">
        <v>211</v>
      </c>
      <c r="F1898" s="16" t="s">
        <v>10</v>
      </c>
      <c r="G1898" s="16">
        <v>1</v>
      </c>
    </row>
    <row r="1899" spans="1:7" ht="65.5" customHeight="1" x14ac:dyDescent="0.35">
      <c r="A1899" s="16" t="s">
        <v>3641</v>
      </c>
      <c r="B1899" s="17" t="s">
        <v>3642</v>
      </c>
      <c r="C1899" s="16"/>
      <c r="D1899" s="16" t="s">
        <v>2581</v>
      </c>
      <c r="E1899" s="16" t="s">
        <v>211</v>
      </c>
      <c r="F1899" s="16" t="s">
        <v>10</v>
      </c>
      <c r="G1899" s="16">
        <v>1</v>
      </c>
    </row>
    <row r="1900" spans="1:7" ht="65.5" customHeight="1" x14ac:dyDescent="0.35">
      <c r="A1900" s="16" t="s">
        <v>3643</v>
      </c>
      <c r="B1900" s="17" t="s">
        <v>3644</v>
      </c>
      <c r="C1900" s="16"/>
      <c r="D1900" s="16" t="s">
        <v>2581</v>
      </c>
      <c r="E1900" s="16" t="s">
        <v>211</v>
      </c>
      <c r="F1900" s="16" t="s">
        <v>10</v>
      </c>
      <c r="G1900" s="16">
        <v>1</v>
      </c>
    </row>
    <row r="1901" spans="1:7" ht="65.5" customHeight="1" x14ac:dyDescent="0.35">
      <c r="A1901" s="16" t="s">
        <v>3645</v>
      </c>
      <c r="B1901" s="17" t="s">
        <v>3646</v>
      </c>
      <c r="C1901" s="16"/>
      <c r="D1901" s="16" t="s">
        <v>2581</v>
      </c>
      <c r="E1901" s="16" t="s">
        <v>211</v>
      </c>
      <c r="F1901" s="16" t="s">
        <v>10</v>
      </c>
      <c r="G1901" s="16">
        <v>1</v>
      </c>
    </row>
    <row r="1902" spans="1:7" ht="65.5" customHeight="1" x14ac:dyDescent="0.35">
      <c r="A1902" s="16" t="s">
        <v>3647</v>
      </c>
      <c r="B1902" s="17" t="s">
        <v>3648</v>
      </c>
      <c r="C1902" s="16"/>
      <c r="D1902" s="16" t="s">
        <v>2581</v>
      </c>
      <c r="E1902" s="16" t="s">
        <v>211</v>
      </c>
      <c r="F1902" s="16" t="s">
        <v>10</v>
      </c>
      <c r="G1902" s="16">
        <v>1</v>
      </c>
    </row>
    <row r="1903" spans="1:7" ht="65.5" customHeight="1" x14ac:dyDescent="0.35">
      <c r="A1903" s="16" t="s">
        <v>3649</v>
      </c>
      <c r="B1903" s="17" t="s">
        <v>3650</v>
      </c>
      <c r="C1903" s="16"/>
      <c r="D1903" s="16" t="s">
        <v>2581</v>
      </c>
      <c r="E1903" s="16" t="s">
        <v>211</v>
      </c>
      <c r="F1903" s="16" t="s">
        <v>10</v>
      </c>
      <c r="G1903" s="16">
        <v>1</v>
      </c>
    </row>
    <row r="1904" spans="1:7" ht="65.5" customHeight="1" x14ac:dyDescent="0.35">
      <c r="A1904" s="16" t="s">
        <v>3651</v>
      </c>
      <c r="B1904" s="17" t="s">
        <v>3652</v>
      </c>
      <c r="C1904" s="16"/>
      <c r="D1904" s="16" t="s">
        <v>2581</v>
      </c>
      <c r="E1904" s="16" t="s">
        <v>211</v>
      </c>
      <c r="F1904" s="16" t="s">
        <v>10</v>
      </c>
      <c r="G1904" s="16">
        <v>1</v>
      </c>
    </row>
    <row r="1905" spans="1:7" ht="65.5" customHeight="1" x14ac:dyDescent="0.35">
      <c r="A1905" s="16" t="s">
        <v>3653</v>
      </c>
      <c r="B1905" s="17" t="s">
        <v>3654</v>
      </c>
      <c r="C1905" s="16"/>
      <c r="D1905" s="16" t="s">
        <v>2581</v>
      </c>
      <c r="E1905" s="16" t="s">
        <v>211</v>
      </c>
      <c r="F1905" s="16" t="s">
        <v>10</v>
      </c>
      <c r="G1905" s="16">
        <v>1</v>
      </c>
    </row>
    <row r="1906" spans="1:7" ht="65.5" customHeight="1" x14ac:dyDescent="0.35">
      <c r="A1906" s="16" t="s">
        <v>3655</v>
      </c>
      <c r="B1906" s="17" t="s">
        <v>3656</v>
      </c>
      <c r="C1906" s="16"/>
      <c r="D1906" s="16" t="s">
        <v>2581</v>
      </c>
      <c r="E1906" s="16" t="s">
        <v>211</v>
      </c>
      <c r="F1906" s="16" t="s">
        <v>10</v>
      </c>
      <c r="G1906" s="16">
        <v>1</v>
      </c>
    </row>
    <row r="1907" spans="1:7" ht="65.5" customHeight="1" x14ac:dyDescent="0.35">
      <c r="A1907" s="16" t="s">
        <v>3657</v>
      </c>
      <c r="B1907" s="17" t="s">
        <v>3658</v>
      </c>
      <c r="C1907" s="16"/>
      <c r="D1907" s="16" t="s">
        <v>2581</v>
      </c>
      <c r="E1907" s="16" t="s">
        <v>211</v>
      </c>
      <c r="F1907" s="16" t="s">
        <v>10</v>
      </c>
      <c r="G1907" s="16">
        <v>1</v>
      </c>
    </row>
    <row r="1908" spans="1:7" ht="65.5" customHeight="1" x14ac:dyDescent="0.35">
      <c r="A1908" s="16" t="s">
        <v>3659</v>
      </c>
      <c r="B1908" s="17" t="s">
        <v>3660</v>
      </c>
      <c r="C1908" s="16"/>
      <c r="D1908" s="16" t="s">
        <v>2581</v>
      </c>
      <c r="E1908" s="16" t="s">
        <v>211</v>
      </c>
      <c r="F1908" s="16" t="s">
        <v>10</v>
      </c>
      <c r="G1908" s="16">
        <v>1</v>
      </c>
    </row>
    <row r="1909" spans="1:7" ht="65.5" customHeight="1" x14ac:dyDescent="0.35">
      <c r="A1909" s="16" t="s">
        <v>3661</v>
      </c>
      <c r="B1909" s="17" t="s">
        <v>3662</v>
      </c>
      <c r="C1909" s="16"/>
      <c r="D1909" s="16" t="s">
        <v>2581</v>
      </c>
      <c r="E1909" s="16" t="s">
        <v>211</v>
      </c>
      <c r="F1909" s="16" t="s">
        <v>10</v>
      </c>
      <c r="G1909" s="16">
        <v>1</v>
      </c>
    </row>
    <row r="1910" spans="1:7" ht="65.5" customHeight="1" x14ac:dyDescent="0.35">
      <c r="A1910" s="16" t="s">
        <v>3663</v>
      </c>
      <c r="B1910" s="17" t="s">
        <v>3664</v>
      </c>
      <c r="C1910" s="16"/>
      <c r="D1910" s="16" t="s">
        <v>2581</v>
      </c>
      <c r="E1910" s="16" t="s">
        <v>211</v>
      </c>
      <c r="F1910" s="16" t="s">
        <v>10</v>
      </c>
      <c r="G1910" s="16">
        <v>1</v>
      </c>
    </row>
    <row r="1911" spans="1:7" ht="65.5" customHeight="1" x14ac:dyDescent="0.35">
      <c r="A1911" s="16" t="s">
        <v>3665</v>
      </c>
      <c r="B1911" s="17" t="s">
        <v>3666</v>
      </c>
      <c r="C1911" s="16"/>
      <c r="D1911" s="16" t="s">
        <v>2581</v>
      </c>
      <c r="E1911" s="16" t="s">
        <v>211</v>
      </c>
      <c r="F1911" s="16" t="s">
        <v>10</v>
      </c>
      <c r="G1911" s="16">
        <v>1</v>
      </c>
    </row>
    <row r="1912" spans="1:7" ht="65.5" customHeight="1" x14ac:dyDescent="0.35">
      <c r="A1912" s="16" t="s">
        <v>3667</v>
      </c>
      <c r="B1912" s="17" t="s">
        <v>3668</v>
      </c>
      <c r="C1912" s="16"/>
      <c r="D1912" s="16" t="s">
        <v>2581</v>
      </c>
      <c r="E1912" s="16" t="s">
        <v>211</v>
      </c>
      <c r="F1912" s="16" t="s">
        <v>10</v>
      </c>
      <c r="G1912" s="16">
        <v>1</v>
      </c>
    </row>
    <row r="1913" spans="1:7" ht="65.5" customHeight="1" x14ac:dyDescent="0.35">
      <c r="A1913" s="16" t="s">
        <v>3669</v>
      </c>
      <c r="B1913" s="17" t="s">
        <v>3670</v>
      </c>
      <c r="C1913" s="16"/>
      <c r="D1913" s="16" t="s">
        <v>2581</v>
      </c>
      <c r="E1913" s="16" t="s">
        <v>211</v>
      </c>
      <c r="F1913" s="16" t="s">
        <v>10</v>
      </c>
      <c r="G1913" s="16">
        <v>1</v>
      </c>
    </row>
    <row r="1914" spans="1:7" ht="65.5" customHeight="1" x14ac:dyDescent="0.35">
      <c r="A1914" s="16" t="s">
        <v>3671</v>
      </c>
      <c r="B1914" s="17" t="s">
        <v>3672</v>
      </c>
      <c r="C1914" s="16"/>
      <c r="D1914" s="16" t="s">
        <v>2581</v>
      </c>
      <c r="E1914" s="16" t="s">
        <v>211</v>
      </c>
      <c r="F1914" s="16" t="s">
        <v>10</v>
      </c>
      <c r="G1914" s="16">
        <v>1</v>
      </c>
    </row>
    <row r="1915" spans="1:7" ht="65.5" customHeight="1" x14ac:dyDescent="0.35">
      <c r="A1915" s="16" t="s">
        <v>3673</v>
      </c>
      <c r="B1915" s="17" t="s">
        <v>3674</v>
      </c>
      <c r="C1915" s="16"/>
      <c r="D1915" s="16" t="s">
        <v>2581</v>
      </c>
      <c r="E1915" s="16" t="s">
        <v>211</v>
      </c>
      <c r="F1915" s="16" t="s">
        <v>10</v>
      </c>
      <c r="G1915" s="16">
        <v>1</v>
      </c>
    </row>
    <row r="1916" spans="1:7" ht="65.5" customHeight="1" x14ac:dyDescent="0.35">
      <c r="A1916" s="16" t="s">
        <v>3675</v>
      </c>
      <c r="B1916" s="17" t="s">
        <v>3676</v>
      </c>
      <c r="C1916" s="16"/>
      <c r="D1916" s="16" t="s">
        <v>2581</v>
      </c>
      <c r="E1916" s="16" t="s">
        <v>211</v>
      </c>
      <c r="F1916" s="16" t="s">
        <v>10</v>
      </c>
      <c r="G1916" s="16">
        <v>1</v>
      </c>
    </row>
    <row r="1917" spans="1:7" ht="65.5" customHeight="1" x14ac:dyDescent="0.35">
      <c r="A1917" s="16" t="s">
        <v>3677</v>
      </c>
      <c r="B1917" s="17" t="s">
        <v>3678</v>
      </c>
      <c r="C1917" s="16"/>
      <c r="D1917" s="16" t="s">
        <v>2581</v>
      </c>
      <c r="E1917" s="16" t="s">
        <v>211</v>
      </c>
      <c r="F1917" s="16" t="s">
        <v>10</v>
      </c>
      <c r="G1917" s="16">
        <v>1</v>
      </c>
    </row>
    <row r="1918" spans="1:7" ht="65.5" customHeight="1" x14ac:dyDescent="0.35">
      <c r="A1918" s="16" t="s">
        <v>3679</v>
      </c>
      <c r="B1918" s="17" t="s">
        <v>3680</v>
      </c>
      <c r="C1918" s="16"/>
      <c r="D1918" s="16" t="s">
        <v>2581</v>
      </c>
      <c r="E1918" s="16" t="s">
        <v>211</v>
      </c>
      <c r="F1918" s="16" t="s">
        <v>10</v>
      </c>
      <c r="G1918" s="16">
        <v>1</v>
      </c>
    </row>
    <row r="1919" spans="1:7" ht="65.5" customHeight="1" x14ac:dyDescent="0.35">
      <c r="A1919" s="16" t="s">
        <v>3681</v>
      </c>
      <c r="B1919" s="17" t="s">
        <v>3682</v>
      </c>
      <c r="C1919" s="16"/>
      <c r="D1919" s="16" t="s">
        <v>2581</v>
      </c>
      <c r="E1919" s="16" t="s">
        <v>211</v>
      </c>
      <c r="F1919" s="16" t="s">
        <v>10</v>
      </c>
      <c r="G1919" s="16">
        <v>1</v>
      </c>
    </row>
    <row r="1920" spans="1:7" ht="65.5" customHeight="1" x14ac:dyDescent="0.35">
      <c r="A1920" s="16" t="s">
        <v>3683</v>
      </c>
      <c r="B1920" s="17" t="s">
        <v>3684</v>
      </c>
      <c r="C1920" s="16"/>
      <c r="D1920" s="16" t="s">
        <v>2581</v>
      </c>
      <c r="E1920" s="16" t="s">
        <v>211</v>
      </c>
      <c r="F1920" s="16" t="s">
        <v>10</v>
      </c>
      <c r="G1920" s="16">
        <v>1</v>
      </c>
    </row>
    <row r="1921" spans="1:7" ht="65.5" customHeight="1" x14ac:dyDescent="0.35">
      <c r="A1921" s="16" t="s">
        <v>3685</v>
      </c>
      <c r="B1921" s="17" t="s">
        <v>3686</v>
      </c>
      <c r="C1921" s="16"/>
      <c r="D1921" s="16" t="s">
        <v>2581</v>
      </c>
      <c r="E1921" s="16" t="s">
        <v>211</v>
      </c>
      <c r="F1921" s="16" t="s">
        <v>10</v>
      </c>
      <c r="G1921" s="16">
        <v>1</v>
      </c>
    </row>
    <row r="1922" spans="1:7" ht="65.5" customHeight="1" x14ac:dyDescent="0.35">
      <c r="A1922" s="16" t="s">
        <v>3687</v>
      </c>
      <c r="B1922" s="17" t="s">
        <v>3688</v>
      </c>
      <c r="C1922" s="16"/>
      <c r="D1922" s="16" t="s">
        <v>2581</v>
      </c>
      <c r="E1922" s="16" t="s">
        <v>211</v>
      </c>
      <c r="F1922" s="16" t="s">
        <v>10</v>
      </c>
      <c r="G1922" s="16">
        <v>1</v>
      </c>
    </row>
    <row r="1923" spans="1:7" ht="65.5" customHeight="1" x14ac:dyDescent="0.35">
      <c r="A1923" s="16" t="s">
        <v>3689</v>
      </c>
      <c r="B1923" s="17" t="s">
        <v>3690</v>
      </c>
      <c r="C1923" s="16"/>
      <c r="D1923" s="16" t="s">
        <v>2581</v>
      </c>
      <c r="E1923" s="16" t="s">
        <v>211</v>
      </c>
      <c r="F1923" s="16" t="s">
        <v>10</v>
      </c>
      <c r="G1923" s="16">
        <v>1</v>
      </c>
    </row>
    <row r="1924" spans="1:7" ht="65.5" customHeight="1" x14ac:dyDescent="0.35">
      <c r="A1924" s="16" t="s">
        <v>3691</v>
      </c>
      <c r="B1924" s="17" t="s">
        <v>3692</v>
      </c>
      <c r="C1924" s="16"/>
      <c r="D1924" s="16" t="s">
        <v>2581</v>
      </c>
      <c r="E1924" s="16" t="s">
        <v>211</v>
      </c>
      <c r="F1924" s="16" t="s">
        <v>10</v>
      </c>
      <c r="G1924" s="16">
        <v>1</v>
      </c>
    </row>
    <row r="1925" spans="1:7" ht="65.5" customHeight="1" x14ac:dyDescent="0.35">
      <c r="A1925" s="16" t="s">
        <v>3693</v>
      </c>
      <c r="B1925" s="17" t="s">
        <v>3694</v>
      </c>
      <c r="C1925" s="16"/>
      <c r="D1925" s="16" t="s">
        <v>2581</v>
      </c>
      <c r="E1925" s="16" t="s">
        <v>211</v>
      </c>
      <c r="F1925" s="16" t="s">
        <v>10</v>
      </c>
      <c r="G1925" s="16">
        <v>1</v>
      </c>
    </row>
    <row r="1926" spans="1:7" ht="65.5" customHeight="1" x14ac:dyDescent="0.35">
      <c r="A1926" s="16" t="s">
        <v>3695</v>
      </c>
      <c r="B1926" s="17" t="s">
        <v>3696</v>
      </c>
      <c r="C1926" s="16"/>
      <c r="D1926" s="16" t="s">
        <v>2581</v>
      </c>
      <c r="E1926" s="16" t="s">
        <v>211</v>
      </c>
      <c r="F1926" s="16" t="s">
        <v>10</v>
      </c>
      <c r="G1926" s="16">
        <v>1</v>
      </c>
    </row>
    <row r="1927" spans="1:7" ht="65.5" customHeight="1" x14ac:dyDescent="0.35">
      <c r="A1927" s="16" t="s">
        <v>3697</v>
      </c>
      <c r="B1927" s="17" t="s">
        <v>3698</v>
      </c>
      <c r="C1927" s="16"/>
      <c r="D1927" s="16" t="s">
        <v>2581</v>
      </c>
      <c r="E1927" s="16" t="s">
        <v>211</v>
      </c>
      <c r="F1927" s="16" t="s">
        <v>10</v>
      </c>
      <c r="G1927" s="16">
        <v>1</v>
      </c>
    </row>
    <row r="1928" spans="1:7" ht="65.5" customHeight="1" x14ac:dyDescent="0.35">
      <c r="A1928" s="16" t="s">
        <v>3699</v>
      </c>
      <c r="B1928" s="17" t="s">
        <v>3700</v>
      </c>
      <c r="C1928" s="16"/>
      <c r="D1928" s="16" t="s">
        <v>2581</v>
      </c>
      <c r="E1928" s="16" t="s">
        <v>211</v>
      </c>
      <c r="F1928" s="16" t="s">
        <v>10</v>
      </c>
      <c r="G1928" s="16">
        <v>1</v>
      </c>
    </row>
    <row r="1929" spans="1:7" ht="65.5" customHeight="1" x14ac:dyDescent="0.35">
      <c r="A1929" s="16" t="s">
        <v>3701</v>
      </c>
      <c r="B1929" s="17" t="s">
        <v>3702</v>
      </c>
      <c r="C1929" s="16"/>
      <c r="D1929" s="16" t="s">
        <v>2581</v>
      </c>
      <c r="E1929" s="16" t="s">
        <v>211</v>
      </c>
      <c r="F1929" s="16" t="s">
        <v>10</v>
      </c>
      <c r="G1929" s="16">
        <v>1</v>
      </c>
    </row>
    <row r="1930" spans="1:7" ht="65.5" customHeight="1" x14ac:dyDescent="0.35">
      <c r="A1930" s="16" t="s">
        <v>3703</v>
      </c>
      <c r="B1930" s="17" t="s">
        <v>3704</v>
      </c>
      <c r="C1930" s="16"/>
      <c r="D1930" s="16" t="s">
        <v>2581</v>
      </c>
      <c r="E1930" s="16" t="s">
        <v>211</v>
      </c>
      <c r="F1930" s="16" t="s">
        <v>10</v>
      </c>
      <c r="G1930" s="16">
        <v>1</v>
      </c>
    </row>
    <row r="1931" spans="1:7" ht="65.5" customHeight="1" x14ac:dyDescent="0.35">
      <c r="A1931" s="16" t="s">
        <v>3705</v>
      </c>
      <c r="B1931" s="17" t="s">
        <v>3706</v>
      </c>
      <c r="C1931" s="16"/>
      <c r="D1931" s="16" t="s">
        <v>2581</v>
      </c>
      <c r="E1931" s="16" t="s">
        <v>211</v>
      </c>
      <c r="F1931" s="16" t="s">
        <v>10</v>
      </c>
      <c r="G1931" s="16">
        <v>1</v>
      </c>
    </row>
    <row r="1932" spans="1:7" ht="65.5" customHeight="1" x14ac:dyDescent="0.35">
      <c r="A1932" s="16" t="s">
        <v>3707</v>
      </c>
      <c r="B1932" s="17" t="s">
        <v>3708</v>
      </c>
      <c r="C1932" s="16"/>
      <c r="D1932" s="16" t="s">
        <v>2581</v>
      </c>
      <c r="E1932" s="16" t="s">
        <v>211</v>
      </c>
      <c r="F1932" s="16" t="s">
        <v>10</v>
      </c>
      <c r="G1932" s="16">
        <v>1</v>
      </c>
    </row>
    <row r="1933" spans="1:7" ht="65.5" customHeight="1" x14ac:dyDescent="0.35">
      <c r="A1933" s="16" t="s">
        <v>3709</v>
      </c>
      <c r="B1933" s="17" t="s">
        <v>3710</v>
      </c>
      <c r="C1933" s="16"/>
      <c r="D1933" s="16" t="s">
        <v>2581</v>
      </c>
      <c r="E1933" s="16" t="s">
        <v>211</v>
      </c>
      <c r="F1933" s="16" t="s">
        <v>10</v>
      </c>
      <c r="G1933" s="16">
        <v>1</v>
      </c>
    </row>
    <row r="1934" spans="1:7" ht="65.5" customHeight="1" x14ac:dyDescent="0.35">
      <c r="A1934" s="16" t="s">
        <v>3711</v>
      </c>
      <c r="B1934" s="17" t="s">
        <v>3712</v>
      </c>
      <c r="C1934" s="16"/>
      <c r="D1934" s="16" t="s">
        <v>2581</v>
      </c>
      <c r="E1934" s="16" t="s">
        <v>211</v>
      </c>
      <c r="F1934" s="16" t="s">
        <v>10</v>
      </c>
      <c r="G1934" s="16">
        <v>1</v>
      </c>
    </row>
    <row r="1935" spans="1:7" ht="65.5" customHeight="1" x14ac:dyDescent="0.35">
      <c r="A1935" s="16" t="s">
        <v>3713</v>
      </c>
      <c r="B1935" s="17" t="s">
        <v>3714</v>
      </c>
      <c r="C1935" s="16"/>
      <c r="D1935" s="16" t="s">
        <v>2581</v>
      </c>
      <c r="E1935" s="16" t="s">
        <v>211</v>
      </c>
      <c r="F1935" s="16" t="s">
        <v>10</v>
      </c>
      <c r="G1935" s="16">
        <v>1</v>
      </c>
    </row>
    <row r="1936" spans="1:7" ht="65.5" customHeight="1" x14ac:dyDescent="0.35">
      <c r="A1936" s="16" t="s">
        <v>3715</v>
      </c>
      <c r="B1936" s="17" t="s">
        <v>3716</v>
      </c>
      <c r="C1936" s="16"/>
      <c r="D1936" s="16" t="s">
        <v>2581</v>
      </c>
      <c r="E1936" s="16" t="s">
        <v>211</v>
      </c>
      <c r="F1936" s="16" t="s">
        <v>10</v>
      </c>
      <c r="G1936" s="16">
        <v>1</v>
      </c>
    </row>
    <row r="1937" spans="1:7" ht="65.5" customHeight="1" x14ac:dyDescent="0.35">
      <c r="A1937" s="16" t="s">
        <v>3717</v>
      </c>
      <c r="B1937" s="17" t="s">
        <v>3718</v>
      </c>
      <c r="C1937" s="16"/>
      <c r="D1937" s="16" t="s">
        <v>2581</v>
      </c>
      <c r="E1937" s="16" t="s">
        <v>211</v>
      </c>
      <c r="F1937" s="16" t="s">
        <v>10</v>
      </c>
      <c r="G1937" s="16">
        <v>1</v>
      </c>
    </row>
    <row r="1938" spans="1:7" ht="65.5" customHeight="1" x14ac:dyDescent="0.35">
      <c r="A1938" s="16" t="s">
        <v>3719</v>
      </c>
      <c r="B1938" s="17" t="s">
        <v>3720</v>
      </c>
      <c r="C1938" s="16"/>
      <c r="D1938" s="16" t="s">
        <v>2581</v>
      </c>
      <c r="E1938" s="16" t="s">
        <v>2673</v>
      </c>
      <c r="F1938" s="16" t="s">
        <v>10</v>
      </c>
      <c r="G1938" s="16">
        <v>1</v>
      </c>
    </row>
    <row r="1939" spans="1:7" ht="65.5" customHeight="1" x14ac:dyDescent="0.35">
      <c r="A1939" s="16" t="s">
        <v>3721</v>
      </c>
      <c r="B1939" s="17" t="s">
        <v>3722</v>
      </c>
      <c r="C1939" s="16"/>
      <c r="D1939" s="16" t="s">
        <v>2581</v>
      </c>
      <c r="E1939" s="16" t="s">
        <v>2673</v>
      </c>
      <c r="F1939" s="16" t="s">
        <v>10</v>
      </c>
      <c r="G1939" s="16">
        <v>1</v>
      </c>
    </row>
    <row r="1940" spans="1:7" ht="65.5" customHeight="1" x14ac:dyDescent="0.35">
      <c r="A1940" s="16" t="s">
        <v>3723</v>
      </c>
      <c r="B1940" s="17" t="s">
        <v>3722</v>
      </c>
      <c r="C1940" s="16"/>
      <c r="D1940" s="16" t="s">
        <v>2581</v>
      </c>
      <c r="E1940" s="16" t="s">
        <v>2673</v>
      </c>
      <c r="F1940" s="16" t="s">
        <v>10</v>
      </c>
      <c r="G1940" s="16">
        <v>1</v>
      </c>
    </row>
    <row r="1941" spans="1:7" ht="65.5" customHeight="1" x14ac:dyDescent="0.35">
      <c r="A1941" s="16" t="s">
        <v>3724</v>
      </c>
      <c r="B1941" s="17" t="s">
        <v>3725</v>
      </c>
      <c r="C1941" s="16"/>
      <c r="D1941" s="16" t="s">
        <v>2581</v>
      </c>
      <c r="E1941" s="16" t="s">
        <v>2673</v>
      </c>
      <c r="F1941" s="16" t="s">
        <v>10</v>
      </c>
      <c r="G1941" s="16">
        <v>1</v>
      </c>
    </row>
    <row r="1942" spans="1:7" ht="65.5" customHeight="1" x14ac:dyDescent="0.35">
      <c r="A1942" s="16" t="s">
        <v>3726</v>
      </c>
      <c r="B1942" s="17" t="s">
        <v>3727</v>
      </c>
      <c r="C1942" s="16"/>
      <c r="D1942" s="16" t="s">
        <v>2581</v>
      </c>
      <c r="E1942" s="16" t="s">
        <v>2673</v>
      </c>
      <c r="F1942" s="16" t="s">
        <v>10</v>
      </c>
      <c r="G1942" s="16">
        <v>1</v>
      </c>
    </row>
    <row r="1943" spans="1:7" ht="65.5" customHeight="1" x14ac:dyDescent="0.35">
      <c r="A1943" s="16" t="s">
        <v>3728</v>
      </c>
      <c r="B1943" s="17" t="s">
        <v>3729</v>
      </c>
      <c r="C1943" s="16"/>
      <c r="D1943" s="16" t="s">
        <v>2581</v>
      </c>
      <c r="E1943" s="16" t="s">
        <v>2673</v>
      </c>
      <c r="F1943" s="16" t="s">
        <v>10</v>
      </c>
      <c r="G1943" s="16">
        <v>1</v>
      </c>
    </row>
    <row r="1944" spans="1:7" ht="65.5" customHeight="1" x14ac:dyDescent="0.35">
      <c r="A1944" s="16" t="s">
        <v>3730</v>
      </c>
      <c r="B1944" s="17" t="s">
        <v>3731</v>
      </c>
      <c r="C1944" s="16"/>
      <c r="D1944" s="16" t="s">
        <v>2581</v>
      </c>
      <c r="E1944" s="16" t="s">
        <v>2673</v>
      </c>
      <c r="F1944" s="16" t="s">
        <v>10</v>
      </c>
      <c r="G1944" s="16">
        <v>1</v>
      </c>
    </row>
    <row r="1945" spans="1:7" ht="65.5" customHeight="1" x14ac:dyDescent="0.35">
      <c r="A1945" s="16" t="s">
        <v>3732</v>
      </c>
      <c r="B1945" s="17" t="s">
        <v>3733</v>
      </c>
      <c r="C1945" s="16"/>
      <c r="D1945" s="16" t="s">
        <v>2581</v>
      </c>
      <c r="E1945" s="16" t="s">
        <v>2673</v>
      </c>
      <c r="F1945" s="16" t="s">
        <v>10</v>
      </c>
      <c r="G1945" s="16">
        <v>1</v>
      </c>
    </row>
    <row r="1946" spans="1:7" ht="65.5" customHeight="1" x14ac:dyDescent="0.35">
      <c r="A1946" s="16" t="s">
        <v>3734</v>
      </c>
      <c r="B1946" s="17" t="s">
        <v>3735</v>
      </c>
      <c r="C1946" s="16"/>
      <c r="D1946" s="16" t="s">
        <v>2581</v>
      </c>
      <c r="E1946" s="16" t="s">
        <v>2673</v>
      </c>
      <c r="F1946" s="16" t="s">
        <v>10</v>
      </c>
      <c r="G1946" s="16">
        <v>1</v>
      </c>
    </row>
    <row r="1947" spans="1:7" ht="65.5" customHeight="1" x14ac:dyDescent="0.35">
      <c r="A1947" s="16" t="s">
        <v>3736</v>
      </c>
      <c r="B1947" s="17" t="s">
        <v>3735</v>
      </c>
      <c r="C1947" s="16"/>
      <c r="D1947" s="16" t="s">
        <v>2581</v>
      </c>
      <c r="E1947" s="16" t="s">
        <v>2673</v>
      </c>
      <c r="F1947" s="16" t="s">
        <v>10</v>
      </c>
      <c r="G1947" s="16">
        <v>1</v>
      </c>
    </row>
    <row r="1948" spans="1:7" ht="65.5" customHeight="1" x14ac:dyDescent="0.35">
      <c r="A1948" s="16" t="s">
        <v>3737</v>
      </c>
      <c r="B1948" s="17" t="s">
        <v>3738</v>
      </c>
      <c r="C1948" s="16"/>
      <c r="D1948" s="16" t="s">
        <v>2581</v>
      </c>
      <c r="E1948" s="16" t="s">
        <v>2673</v>
      </c>
      <c r="F1948" s="16" t="s">
        <v>10</v>
      </c>
      <c r="G1948" s="16">
        <v>1</v>
      </c>
    </row>
    <row r="1949" spans="1:7" ht="65.5" customHeight="1" x14ac:dyDescent="0.35">
      <c r="A1949" s="16" t="s">
        <v>3739</v>
      </c>
      <c r="B1949" s="17" t="s">
        <v>3740</v>
      </c>
      <c r="C1949" s="16"/>
      <c r="D1949" s="16" t="s">
        <v>2581</v>
      </c>
      <c r="E1949" s="16" t="s">
        <v>2673</v>
      </c>
      <c r="F1949" s="16" t="s">
        <v>10</v>
      </c>
      <c r="G1949" s="16">
        <v>1</v>
      </c>
    </row>
    <row r="1950" spans="1:7" ht="65.5" customHeight="1" x14ac:dyDescent="0.35">
      <c r="A1950" s="16" t="s">
        <v>3741</v>
      </c>
      <c r="B1950" s="17" t="s">
        <v>3742</v>
      </c>
      <c r="C1950" s="16"/>
      <c r="D1950" s="16" t="s">
        <v>2581</v>
      </c>
      <c r="E1950" s="16" t="s">
        <v>2673</v>
      </c>
      <c r="F1950" s="16" t="s">
        <v>10</v>
      </c>
      <c r="G1950" s="16">
        <v>1</v>
      </c>
    </row>
    <row r="1951" spans="1:7" ht="65.5" customHeight="1" x14ac:dyDescent="0.35">
      <c r="A1951" s="16" t="s">
        <v>3743</v>
      </c>
      <c r="B1951" s="17" t="s">
        <v>3744</v>
      </c>
      <c r="C1951" s="16"/>
      <c r="D1951" s="16" t="s">
        <v>2581</v>
      </c>
      <c r="E1951" s="16" t="s">
        <v>211</v>
      </c>
      <c r="F1951" s="16" t="s">
        <v>10</v>
      </c>
      <c r="G1951" s="16">
        <v>1</v>
      </c>
    </row>
    <row r="1952" spans="1:7" ht="65.5" customHeight="1" x14ac:dyDescent="0.35">
      <c r="A1952" s="16" t="s">
        <v>3745</v>
      </c>
      <c r="B1952" s="17" t="s">
        <v>3746</v>
      </c>
      <c r="C1952" s="16"/>
      <c r="D1952" s="16" t="s">
        <v>2581</v>
      </c>
      <c r="E1952" s="16" t="s">
        <v>211</v>
      </c>
      <c r="F1952" s="16" t="s">
        <v>10</v>
      </c>
      <c r="G1952" s="16">
        <v>1</v>
      </c>
    </row>
    <row r="1953" spans="1:7" ht="65.5" customHeight="1" x14ac:dyDescent="0.35">
      <c r="A1953" s="16" t="s">
        <v>3747</v>
      </c>
      <c r="B1953" s="17" t="s">
        <v>3746</v>
      </c>
      <c r="C1953" s="16"/>
      <c r="D1953" s="16" t="s">
        <v>2581</v>
      </c>
      <c r="E1953" s="16" t="s">
        <v>211</v>
      </c>
      <c r="F1953" s="16" t="s">
        <v>10</v>
      </c>
      <c r="G1953" s="16">
        <v>1</v>
      </c>
    </row>
    <row r="1954" spans="1:7" ht="65.5" customHeight="1" x14ac:dyDescent="0.35">
      <c r="A1954" s="16" t="s">
        <v>3748</v>
      </c>
      <c r="B1954" s="17" t="s">
        <v>3749</v>
      </c>
      <c r="C1954" s="16"/>
      <c r="D1954" s="16" t="s">
        <v>2581</v>
      </c>
      <c r="E1954" s="16" t="s">
        <v>211</v>
      </c>
      <c r="F1954" s="16" t="s">
        <v>10</v>
      </c>
      <c r="G1954" s="16">
        <v>1</v>
      </c>
    </row>
    <row r="1955" spans="1:7" ht="65.5" customHeight="1" x14ac:dyDescent="0.35">
      <c r="A1955" s="16" t="s">
        <v>3750</v>
      </c>
      <c r="B1955" s="17" t="s">
        <v>3751</v>
      </c>
      <c r="C1955" s="16"/>
      <c r="D1955" s="16" t="s">
        <v>2581</v>
      </c>
      <c r="E1955" s="16" t="s">
        <v>211</v>
      </c>
      <c r="F1955" s="16" t="s">
        <v>10</v>
      </c>
      <c r="G1955" s="16">
        <v>1</v>
      </c>
    </row>
    <row r="1956" spans="1:7" ht="65.5" customHeight="1" x14ac:dyDescent="0.35">
      <c r="A1956" s="16" t="s">
        <v>3752</v>
      </c>
      <c r="B1956" s="17" t="s">
        <v>3753</v>
      </c>
      <c r="C1956" s="16"/>
      <c r="D1956" s="16" t="s">
        <v>2581</v>
      </c>
      <c r="E1956" s="16" t="s">
        <v>211</v>
      </c>
      <c r="F1956" s="16" t="s">
        <v>10</v>
      </c>
      <c r="G1956" s="16">
        <v>1</v>
      </c>
    </row>
    <row r="1957" spans="1:7" ht="65.5" customHeight="1" x14ac:dyDescent="0.35">
      <c r="A1957" s="16" t="s">
        <v>3754</v>
      </c>
      <c r="B1957" s="17" t="s">
        <v>3755</v>
      </c>
      <c r="C1957" s="16"/>
      <c r="D1957" s="16" t="s">
        <v>2581</v>
      </c>
      <c r="E1957" s="16" t="s">
        <v>211</v>
      </c>
      <c r="F1957" s="16" t="s">
        <v>10</v>
      </c>
      <c r="G1957" s="16">
        <v>1</v>
      </c>
    </row>
    <row r="1958" spans="1:7" ht="65.5" customHeight="1" x14ac:dyDescent="0.35">
      <c r="A1958" s="16" t="s">
        <v>3756</v>
      </c>
      <c r="B1958" s="17" t="s">
        <v>3755</v>
      </c>
      <c r="C1958" s="16"/>
      <c r="D1958" s="16" t="s">
        <v>2581</v>
      </c>
      <c r="E1958" s="16" t="s">
        <v>211</v>
      </c>
      <c r="F1958" s="16" t="s">
        <v>10</v>
      </c>
      <c r="G1958" s="16">
        <v>1</v>
      </c>
    </row>
    <row r="1959" spans="1:7" ht="65.5" customHeight="1" x14ac:dyDescent="0.35">
      <c r="A1959" s="16" t="s">
        <v>3757</v>
      </c>
      <c r="B1959" s="17" t="s">
        <v>3758</v>
      </c>
      <c r="C1959" s="16"/>
      <c r="D1959" s="16" t="s">
        <v>2581</v>
      </c>
      <c r="E1959" s="16" t="s">
        <v>211</v>
      </c>
      <c r="F1959" s="16" t="s">
        <v>10</v>
      </c>
      <c r="G1959" s="16">
        <v>1</v>
      </c>
    </row>
    <row r="1960" spans="1:7" ht="65.5" customHeight="1" x14ac:dyDescent="0.35">
      <c r="A1960" s="16" t="s">
        <v>3759</v>
      </c>
      <c r="B1960" s="17" t="s">
        <v>3760</v>
      </c>
      <c r="C1960" s="16"/>
      <c r="D1960" s="16" t="s">
        <v>2581</v>
      </c>
      <c r="E1960" s="16" t="s">
        <v>211</v>
      </c>
      <c r="F1960" s="16" t="s">
        <v>10</v>
      </c>
      <c r="G1960" s="16">
        <v>1</v>
      </c>
    </row>
    <row r="1961" spans="1:7" ht="65.5" customHeight="1" x14ac:dyDescent="0.35">
      <c r="A1961" s="16" t="s">
        <v>3761</v>
      </c>
      <c r="B1961" s="17" t="s">
        <v>3762</v>
      </c>
      <c r="C1961" s="16"/>
      <c r="D1961" s="16" t="s">
        <v>2581</v>
      </c>
      <c r="E1961" s="16" t="s">
        <v>211</v>
      </c>
      <c r="F1961" s="16" t="s">
        <v>10</v>
      </c>
      <c r="G1961" s="16">
        <v>1</v>
      </c>
    </row>
    <row r="1962" spans="1:7" ht="65.5" customHeight="1" x14ac:dyDescent="0.35">
      <c r="A1962" s="16" t="s">
        <v>3763</v>
      </c>
      <c r="B1962" s="17" t="s">
        <v>3764</v>
      </c>
      <c r="C1962" s="16"/>
      <c r="D1962" s="16" t="s">
        <v>2581</v>
      </c>
      <c r="E1962" s="16" t="s">
        <v>211</v>
      </c>
      <c r="F1962" s="16" t="s">
        <v>10</v>
      </c>
      <c r="G1962" s="16">
        <v>1</v>
      </c>
    </row>
    <row r="1963" spans="1:7" ht="65.5" customHeight="1" x14ac:dyDescent="0.35">
      <c r="A1963" s="16" t="s">
        <v>3765</v>
      </c>
      <c r="B1963" s="17" t="s">
        <v>3766</v>
      </c>
      <c r="C1963" s="16"/>
      <c r="D1963" s="16" t="s">
        <v>2581</v>
      </c>
      <c r="E1963" s="16" t="s">
        <v>211</v>
      </c>
      <c r="F1963" s="16" t="s">
        <v>10</v>
      </c>
      <c r="G1963" s="16">
        <v>1</v>
      </c>
    </row>
    <row r="1964" spans="1:7" ht="65.5" customHeight="1" x14ac:dyDescent="0.35">
      <c r="A1964" s="16" t="s">
        <v>3767</v>
      </c>
      <c r="B1964" s="17" t="s">
        <v>3768</v>
      </c>
      <c r="C1964" s="16"/>
      <c r="D1964" s="16" t="s">
        <v>2581</v>
      </c>
      <c r="E1964" s="16" t="s">
        <v>211</v>
      </c>
      <c r="F1964" s="16" t="s">
        <v>10</v>
      </c>
      <c r="G1964" s="16">
        <v>1</v>
      </c>
    </row>
    <row r="1965" spans="1:7" ht="65.5" customHeight="1" x14ac:dyDescent="0.35">
      <c r="A1965" s="16" t="s">
        <v>3769</v>
      </c>
      <c r="B1965" s="17" t="s">
        <v>3770</v>
      </c>
      <c r="C1965" s="16"/>
      <c r="D1965" s="16" t="s">
        <v>2581</v>
      </c>
      <c r="E1965" s="16" t="s">
        <v>211</v>
      </c>
      <c r="F1965" s="16" t="s">
        <v>10</v>
      </c>
      <c r="G1965" s="16">
        <v>1</v>
      </c>
    </row>
    <row r="1966" spans="1:7" ht="65.5" customHeight="1" x14ac:dyDescent="0.35">
      <c r="A1966" s="16" t="s">
        <v>3771</v>
      </c>
      <c r="B1966" s="17" t="s">
        <v>3772</v>
      </c>
      <c r="C1966" s="16"/>
      <c r="D1966" s="16" t="s">
        <v>2581</v>
      </c>
      <c r="E1966" s="16" t="s">
        <v>211</v>
      </c>
      <c r="F1966" s="16" t="s">
        <v>10</v>
      </c>
      <c r="G1966" s="16">
        <v>1</v>
      </c>
    </row>
    <row r="1967" spans="1:7" ht="65.5" customHeight="1" x14ac:dyDescent="0.35">
      <c r="A1967" s="16" t="s">
        <v>3773</v>
      </c>
      <c r="B1967" s="17" t="s">
        <v>3774</v>
      </c>
      <c r="C1967" s="16"/>
      <c r="D1967" s="16" t="s">
        <v>2581</v>
      </c>
      <c r="E1967" s="16" t="s">
        <v>211</v>
      </c>
      <c r="F1967" s="16" t="s">
        <v>10</v>
      </c>
      <c r="G1967" s="16">
        <v>1</v>
      </c>
    </row>
    <row r="1968" spans="1:7" ht="65.5" customHeight="1" x14ac:dyDescent="0.35">
      <c r="A1968" s="16" t="s">
        <v>3775</v>
      </c>
      <c r="B1968" s="17" t="s">
        <v>3774</v>
      </c>
      <c r="C1968" s="16"/>
      <c r="D1968" s="16" t="s">
        <v>2581</v>
      </c>
      <c r="E1968" s="16" t="s">
        <v>211</v>
      </c>
      <c r="F1968" s="16" t="s">
        <v>10</v>
      </c>
      <c r="G1968" s="16">
        <v>1</v>
      </c>
    </row>
    <row r="1969" spans="1:7" ht="65.5" customHeight="1" x14ac:dyDescent="0.35">
      <c r="A1969" s="16" t="s">
        <v>3776</v>
      </c>
      <c r="B1969" s="17" t="s">
        <v>3777</v>
      </c>
      <c r="C1969" s="16"/>
      <c r="D1969" s="16" t="s">
        <v>2581</v>
      </c>
      <c r="E1969" s="16" t="s">
        <v>211</v>
      </c>
      <c r="F1969" s="16" t="s">
        <v>10</v>
      </c>
      <c r="G1969" s="16">
        <v>1</v>
      </c>
    </row>
    <row r="1970" spans="1:7" ht="65.5" customHeight="1" x14ac:dyDescent="0.35">
      <c r="A1970" s="16" t="s">
        <v>3778</v>
      </c>
      <c r="B1970" s="17" t="s">
        <v>3779</v>
      </c>
      <c r="C1970" s="16"/>
      <c r="D1970" s="16" t="s">
        <v>2581</v>
      </c>
      <c r="E1970" s="16" t="s">
        <v>211</v>
      </c>
      <c r="F1970" s="16" t="s">
        <v>10</v>
      </c>
      <c r="G1970" s="16">
        <v>1</v>
      </c>
    </row>
    <row r="1971" spans="1:7" ht="65.5" customHeight="1" x14ac:dyDescent="0.35">
      <c r="A1971" s="16" t="s">
        <v>3780</v>
      </c>
      <c r="B1971" s="17" t="s">
        <v>3781</v>
      </c>
      <c r="C1971" s="16"/>
      <c r="D1971" s="16" t="s">
        <v>2581</v>
      </c>
      <c r="E1971" s="16" t="s">
        <v>211</v>
      </c>
      <c r="F1971" s="16" t="s">
        <v>10</v>
      </c>
      <c r="G1971" s="16">
        <v>1</v>
      </c>
    </row>
    <row r="1972" spans="1:7" ht="65.5" customHeight="1" x14ac:dyDescent="0.35">
      <c r="A1972" s="16" t="s">
        <v>3782</v>
      </c>
      <c r="B1972" s="17" t="s">
        <v>3783</v>
      </c>
      <c r="C1972" s="16"/>
      <c r="D1972" s="16" t="s">
        <v>2581</v>
      </c>
      <c r="E1972" s="16" t="s">
        <v>3784</v>
      </c>
      <c r="F1972" s="16" t="s">
        <v>10</v>
      </c>
      <c r="G1972" s="16">
        <v>1</v>
      </c>
    </row>
    <row r="1973" spans="1:7" ht="65.5" customHeight="1" x14ac:dyDescent="0.35">
      <c r="A1973" s="16" t="s">
        <v>3785</v>
      </c>
      <c r="B1973" s="17" t="s">
        <v>3786</v>
      </c>
      <c r="C1973" s="16"/>
      <c r="D1973" s="16" t="s">
        <v>2581</v>
      </c>
      <c r="E1973" s="16" t="s">
        <v>3784</v>
      </c>
      <c r="F1973" s="16" t="s">
        <v>10</v>
      </c>
      <c r="G1973" s="16">
        <v>1</v>
      </c>
    </row>
    <row r="1974" spans="1:7" ht="65.5" customHeight="1" x14ac:dyDescent="0.35">
      <c r="A1974" s="16" t="s">
        <v>3787</v>
      </c>
      <c r="B1974" s="17" t="s">
        <v>3786</v>
      </c>
      <c r="C1974" s="16"/>
      <c r="D1974" s="16" t="s">
        <v>2581</v>
      </c>
      <c r="E1974" s="16" t="s">
        <v>3784</v>
      </c>
      <c r="F1974" s="16" t="s">
        <v>10</v>
      </c>
      <c r="G1974" s="16">
        <v>1</v>
      </c>
    </row>
    <row r="1975" spans="1:7" ht="65.5" customHeight="1" x14ac:dyDescent="0.35">
      <c r="A1975" s="16" t="s">
        <v>3788</v>
      </c>
      <c r="B1975" s="17" t="s">
        <v>3786</v>
      </c>
      <c r="C1975" s="16"/>
      <c r="D1975" s="16" t="s">
        <v>2581</v>
      </c>
      <c r="E1975" s="16" t="s">
        <v>3784</v>
      </c>
      <c r="F1975" s="16" t="s">
        <v>10</v>
      </c>
      <c r="G1975" s="16">
        <v>1</v>
      </c>
    </row>
    <row r="1976" spans="1:7" ht="65.5" customHeight="1" x14ac:dyDescent="0.35">
      <c r="A1976" s="16" t="s">
        <v>3789</v>
      </c>
      <c r="B1976" s="17" t="s">
        <v>3786</v>
      </c>
      <c r="C1976" s="16"/>
      <c r="D1976" s="16" t="s">
        <v>2581</v>
      </c>
      <c r="E1976" s="16" t="s">
        <v>3784</v>
      </c>
      <c r="F1976" s="16" t="s">
        <v>10</v>
      </c>
      <c r="G1976" s="16">
        <v>1</v>
      </c>
    </row>
    <row r="1977" spans="1:7" ht="65.5" customHeight="1" x14ac:dyDescent="0.35">
      <c r="A1977" s="16" t="s">
        <v>3790</v>
      </c>
      <c r="B1977" s="17" t="s">
        <v>3786</v>
      </c>
      <c r="C1977" s="16"/>
      <c r="D1977" s="16" t="s">
        <v>2581</v>
      </c>
      <c r="E1977" s="16" t="s">
        <v>3784</v>
      </c>
      <c r="F1977" s="16" t="s">
        <v>10</v>
      </c>
      <c r="G1977" s="16">
        <v>1</v>
      </c>
    </row>
    <row r="1978" spans="1:7" ht="65.5" customHeight="1" x14ac:dyDescent="0.35">
      <c r="A1978" s="16" t="s">
        <v>3791</v>
      </c>
      <c r="B1978" s="17" t="s">
        <v>3786</v>
      </c>
      <c r="C1978" s="16"/>
      <c r="D1978" s="16" t="s">
        <v>2581</v>
      </c>
      <c r="E1978" s="16" t="s">
        <v>3784</v>
      </c>
      <c r="F1978" s="16" t="s">
        <v>10</v>
      </c>
      <c r="G1978" s="16">
        <v>1</v>
      </c>
    </row>
    <row r="1979" spans="1:7" ht="65.5" customHeight="1" x14ac:dyDescent="0.35">
      <c r="A1979" s="16" t="s">
        <v>3792</v>
      </c>
      <c r="B1979" s="17" t="s">
        <v>3786</v>
      </c>
      <c r="C1979" s="16"/>
      <c r="D1979" s="16" t="s">
        <v>2581</v>
      </c>
      <c r="E1979" s="16" t="s">
        <v>3784</v>
      </c>
      <c r="F1979" s="16" t="s">
        <v>10</v>
      </c>
      <c r="G1979" s="16">
        <v>1</v>
      </c>
    </row>
    <row r="1980" spans="1:7" ht="65.5" customHeight="1" x14ac:dyDescent="0.35">
      <c r="A1980" s="16" t="s">
        <v>3793</v>
      </c>
      <c r="B1980" s="17" t="s">
        <v>3786</v>
      </c>
      <c r="C1980" s="16"/>
      <c r="D1980" s="16" t="s">
        <v>2581</v>
      </c>
      <c r="E1980" s="16" t="s">
        <v>3784</v>
      </c>
      <c r="F1980" s="16" t="s">
        <v>10</v>
      </c>
      <c r="G1980" s="16">
        <v>1</v>
      </c>
    </row>
    <row r="1981" spans="1:7" ht="65.5" customHeight="1" x14ac:dyDescent="0.35">
      <c r="A1981" s="16" t="s">
        <v>3794</v>
      </c>
      <c r="B1981" s="17" t="s">
        <v>3786</v>
      </c>
      <c r="C1981" s="16"/>
      <c r="D1981" s="16" t="s">
        <v>2581</v>
      </c>
      <c r="E1981" s="16" t="s">
        <v>3784</v>
      </c>
      <c r="F1981" s="16" t="s">
        <v>10</v>
      </c>
      <c r="G1981" s="16">
        <v>1</v>
      </c>
    </row>
    <row r="1982" spans="1:7" ht="65.5" customHeight="1" x14ac:dyDescent="0.35">
      <c r="A1982" s="16" t="s">
        <v>3795</v>
      </c>
      <c r="B1982" s="17" t="s">
        <v>3796</v>
      </c>
      <c r="C1982" s="16"/>
      <c r="D1982" s="16" t="s">
        <v>2581</v>
      </c>
      <c r="E1982" s="16" t="s">
        <v>211</v>
      </c>
      <c r="F1982" s="16" t="s">
        <v>10</v>
      </c>
      <c r="G1982" s="16">
        <v>1</v>
      </c>
    </row>
    <row r="1983" spans="1:7" ht="65.5" customHeight="1" x14ac:dyDescent="0.35">
      <c r="A1983" s="16" t="s">
        <v>3797</v>
      </c>
      <c r="B1983" s="17" t="s">
        <v>3798</v>
      </c>
      <c r="C1983" s="16"/>
      <c r="D1983" s="16" t="s">
        <v>2581</v>
      </c>
      <c r="E1983" s="16" t="s">
        <v>3784</v>
      </c>
      <c r="F1983" s="16" t="s">
        <v>10</v>
      </c>
      <c r="G1983" s="16">
        <v>1</v>
      </c>
    </row>
    <row r="1984" spans="1:7" ht="65.5" customHeight="1" x14ac:dyDescent="0.35">
      <c r="A1984" s="16" t="s">
        <v>3799</v>
      </c>
      <c r="B1984" s="17" t="s">
        <v>3800</v>
      </c>
      <c r="C1984" s="16"/>
      <c r="D1984" s="16" t="s">
        <v>2581</v>
      </c>
      <c r="E1984" s="16" t="s">
        <v>3784</v>
      </c>
      <c r="F1984" s="16" t="s">
        <v>10</v>
      </c>
      <c r="G1984" s="16">
        <v>1</v>
      </c>
    </row>
    <row r="1985" spans="1:7" ht="65.5" customHeight="1" x14ac:dyDescent="0.35">
      <c r="A1985" s="16" t="s">
        <v>3801</v>
      </c>
      <c r="B1985" s="17" t="s">
        <v>3802</v>
      </c>
      <c r="C1985" s="16"/>
      <c r="D1985" s="16" t="s">
        <v>2581</v>
      </c>
      <c r="E1985" s="16" t="s">
        <v>3784</v>
      </c>
      <c r="F1985" s="16" t="s">
        <v>10</v>
      </c>
      <c r="G1985" s="16">
        <v>1</v>
      </c>
    </row>
    <row r="1986" spans="1:7" ht="65.5" customHeight="1" x14ac:dyDescent="0.35">
      <c r="A1986" s="16" t="s">
        <v>3803</v>
      </c>
      <c r="B1986" s="17" t="s">
        <v>3804</v>
      </c>
      <c r="C1986" s="16"/>
      <c r="D1986" s="16" t="s">
        <v>2581</v>
      </c>
      <c r="E1986" s="16" t="s">
        <v>3784</v>
      </c>
      <c r="F1986" s="16" t="s">
        <v>10</v>
      </c>
      <c r="G1986" s="16">
        <v>1</v>
      </c>
    </row>
    <row r="1987" spans="1:7" ht="65.5" customHeight="1" x14ac:dyDescent="0.35">
      <c r="A1987" s="16" t="s">
        <v>3805</v>
      </c>
      <c r="B1987" s="17" t="s">
        <v>3806</v>
      </c>
      <c r="C1987" s="16"/>
      <c r="D1987" s="16" t="s">
        <v>2581</v>
      </c>
      <c r="E1987" s="16" t="s">
        <v>3784</v>
      </c>
      <c r="F1987" s="16" t="s">
        <v>10</v>
      </c>
      <c r="G1987" s="16">
        <v>1</v>
      </c>
    </row>
    <row r="1988" spans="1:7" ht="65.5" customHeight="1" x14ac:dyDescent="0.35">
      <c r="A1988" s="16" t="s">
        <v>3807</v>
      </c>
      <c r="B1988" s="17" t="s">
        <v>3808</v>
      </c>
      <c r="C1988" s="16"/>
      <c r="D1988" s="16" t="s">
        <v>2581</v>
      </c>
      <c r="E1988" s="16" t="s">
        <v>3784</v>
      </c>
      <c r="F1988" s="16" t="s">
        <v>10</v>
      </c>
      <c r="G1988" s="16">
        <v>1</v>
      </c>
    </row>
    <row r="1989" spans="1:7" ht="65.5" customHeight="1" x14ac:dyDescent="0.35">
      <c r="A1989" s="16" t="s">
        <v>3809</v>
      </c>
      <c r="B1989" s="17" t="s">
        <v>3810</v>
      </c>
      <c r="C1989" s="16"/>
      <c r="D1989" s="16" t="s">
        <v>2581</v>
      </c>
      <c r="E1989" s="16" t="s">
        <v>3784</v>
      </c>
      <c r="F1989" s="16" t="s">
        <v>10</v>
      </c>
      <c r="G1989" s="16">
        <v>1</v>
      </c>
    </row>
    <row r="1990" spans="1:7" ht="65.5" customHeight="1" x14ac:dyDescent="0.35">
      <c r="A1990" s="16" t="s">
        <v>3811</v>
      </c>
      <c r="B1990" s="17" t="s">
        <v>3812</v>
      </c>
      <c r="C1990" s="16"/>
      <c r="D1990" s="16" t="s">
        <v>2581</v>
      </c>
      <c r="E1990" s="16" t="s">
        <v>3784</v>
      </c>
      <c r="F1990" s="16" t="s">
        <v>10</v>
      </c>
      <c r="G1990" s="16">
        <v>1</v>
      </c>
    </row>
    <row r="1991" spans="1:7" ht="65.5" customHeight="1" x14ac:dyDescent="0.35">
      <c r="A1991" s="16" t="s">
        <v>3813</v>
      </c>
      <c r="B1991" s="17" t="s">
        <v>3814</v>
      </c>
      <c r="C1991" s="16"/>
      <c r="D1991" s="16" t="s">
        <v>2581</v>
      </c>
      <c r="E1991" s="16" t="s">
        <v>3784</v>
      </c>
      <c r="F1991" s="16" t="s">
        <v>10</v>
      </c>
      <c r="G1991" s="16">
        <v>1</v>
      </c>
    </row>
    <row r="1992" spans="1:7" ht="65.5" customHeight="1" x14ac:dyDescent="0.35">
      <c r="A1992" s="16" t="s">
        <v>3815</v>
      </c>
      <c r="B1992" s="17" t="s">
        <v>3816</v>
      </c>
      <c r="C1992" s="16"/>
      <c r="D1992" s="16" t="s">
        <v>2581</v>
      </c>
      <c r="E1992" s="16" t="s">
        <v>3784</v>
      </c>
      <c r="F1992" s="16" t="s">
        <v>10</v>
      </c>
      <c r="G1992" s="16">
        <v>1</v>
      </c>
    </row>
    <row r="1993" spans="1:7" ht="65.5" customHeight="1" x14ac:dyDescent="0.35">
      <c r="A1993" s="16" t="s">
        <v>3817</v>
      </c>
      <c r="B1993" s="17" t="s">
        <v>3818</v>
      </c>
      <c r="C1993" s="16"/>
      <c r="D1993" s="16" t="s">
        <v>2581</v>
      </c>
      <c r="E1993" s="16" t="s">
        <v>3784</v>
      </c>
      <c r="F1993" s="16" t="s">
        <v>10</v>
      </c>
      <c r="G1993" s="16">
        <v>1</v>
      </c>
    </row>
    <row r="1994" spans="1:7" ht="65.5" customHeight="1" x14ac:dyDescent="0.35">
      <c r="A1994" s="16" t="s">
        <v>3819</v>
      </c>
      <c r="B1994" s="17" t="s">
        <v>3820</v>
      </c>
      <c r="C1994" s="16"/>
      <c r="D1994" s="16" t="s">
        <v>2581</v>
      </c>
      <c r="E1994" s="16" t="s">
        <v>3784</v>
      </c>
      <c r="F1994" s="16" t="s">
        <v>10</v>
      </c>
      <c r="G1994" s="16">
        <v>1</v>
      </c>
    </row>
    <row r="1995" spans="1:7" ht="65.5" customHeight="1" x14ac:dyDescent="0.35">
      <c r="A1995" s="16" t="s">
        <v>3821</v>
      </c>
      <c r="B1995" s="17" t="s">
        <v>3822</v>
      </c>
      <c r="C1995" s="16"/>
      <c r="D1995" s="16" t="s">
        <v>2581</v>
      </c>
      <c r="E1995" s="16" t="s">
        <v>3784</v>
      </c>
      <c r="F1995" s="16" t="s">
        <v>10</v>
      </c>
      <c r="G1995" s="16">
        <v>1</v>
      </c>
    </row>
    <row r="1996" spans="1:7" ht="65.5" customHeight="1" x14ac:dyDescent="0.35">
      <c r="A1996" s="16" t="s">
        <v>3823</v>
      </c>
      <c r="B1996" s="17" t="s">
        <v>3824</v>
      </c>
      <c r="C1996" s="16"/>
      <c r="D1996" s="16" t="s">
        <v>2581</v>
      </c>
      <c r="E1996" s="16" t="s">
        <v>3784</v>
      </c>
      <c r="F1996" s="16" t="s">
        <v>10</v>
      </c>
      <c r="G1996" s="16">
        <v>1</v>
      </c>
    </row>
    <row r="1997" spans="1:7" ht="65.5" customHeight="1" x14ac:dyDescent="0.35">
      <c r="A1997" s="16" t="s">
        <v>3825</v>
      </c>
      <c r="B1997" s="17" t="s">
        <v>3826</v>
      </c>
      <c r="C1997" s="16"/>
      <c r="D1997" s="16" t="s">
        <v>2581</v>
      </c>
      <c r="E1997" s="16" t="s">
        <v>3784</v>
      </c>
      <c r="F1997" s="16" t="s">
        <v>10</v>
      </c>
      <c r="G1997" s="16">
        <v>1</v>
      </c>
    </row>
    <row r="1998" spans="1:7" ht="65.5" customHeight="1" x14ac:dyDescent="0.35">
      <c r="A1998" s="16" t="s">
        <v>3827</v>
      </c>
      <c r="B1998" s="17" t="s">
        <v>3828</v>
      </c>
      <c r="C1998" s="16"/>
      <c r="D1998" s="16" t="s">
        <v>2581</v>
      </c>
      <c r="E1998" s="16" t="s">
        <v>3784</v>
      </c>
      <c r="F1998" s="16" t="s">
        <v>10</v>
      </c>
      <c r="G1998" s="16">
        <v>1</v>
      </c>
    </row>
    <row r="1999" spans="1:7" ht="65.5" customHeight="1" x14ac:dyDescent="0.35">
      <c r="A1999" s="16" t="s">
        <v>3829</v>
      </c>
      <c r="B1999" s="17" t="s">
        <v>3830</v>
      </c>
      <c r="C1999" s="16"/>
      <c r="D1999" s="16" t="s">
        <v>2581</v>
      </c>
      <c r="E1999" s="16" t="s">
        <v>3784</v>
      </c>
      <c r="F1999" s="16" t="s">
        <v>10</v>
      </c>
      <c r="G1999" s="16">
        <v>1</v>
      </c>
    </row>
    <row r="2000" spans="1:7" ht="65.5" customHeight="1" x14ac:dyDescent="0.35">
      <c r="A2000" s="16" t="s">
        <v>3831</v>
      </c>
      <c r="B2000" s="17" t="s">
        <v>3832</v>
      </c>
      <c r="C2000" s="16"/>
      <c r="D2000" s="16" t="s">
        <v>2581</v>
      </c>
      <c r="E2000" s="16" t="s">
        <v>3784</v>
      </c>
      <c r="F2000" s="16" t="s">
        <v>10</v>
      </c>
      <c r="G2000" s="16">
        <v>1</v>
      </c>
    </row>
    <row r="2001" spans="1:7" ht="65.5" customHeight="1" x14ac:dyDescent="0.35">
      <c r="A2001" s="16" t="s">
        <v>3833</v>
      </c>
      <c r="B2001" s="17" t="s">
        <v>3834</v>
      </c>
      <c r="C2001" s="16"/>
      <c r="D2001" s="16" t="s">
        <v>2581</v>
      </c>
      <c r="E2001" s="16" t="s">
        <v>3784</v>
      </c>
      <c r="F2001" s="16" t="s">
        <v>10</v>
      </c>
      <c r="G2001" s="16">
        <v>1</v>
      </c>
    </row>
    <row r="2002" spans="1:7" ht="65.5" customHeight="1" x14ac:dyDescent="0.35">
      <c r="A2002" s="16" t="s">
        <v>3835</v>
      </c>
      <c r="B2002" s="17" t="s">
        <v>3836</v>
      </c>
      <c r="C2002" s="16"/>
      <c r="D2002" s="16" t="s">
        <v>2581</v>
      </c>
      <c r="E2002" s="16" t="s">
        <v>3784</v>
      </c>
      <c r="F2002" s="16" t="s">
        <v>10</v>
      </c>
      <c r="G2002" s="16">
        <v>1</v>
      </c>
    </row>
    <row r="2003" spans="1:7" ht="65.5" customHeight="1" x14ac:dyDescent="0.35">
      <c r="A2003" s="16" t="s">
        <v>3837</v>
      </c>
      <c r="B2003" s="17" t="s">
        <v>3838</v>
      </c>
      <c r="C2003" s="16"/>
      <c r="D2003" s="16" t="s">
        <v>2581</v>
      </c>
      <c r="E2003" s="16" t="s">
        <v>3784</v>
      </c>
      <c r="F2003" s="16" t="s">
        <v>10</v>
      </c>
      <c r="G2003" s="16">
        <v>1</v>
      </c>
    </row>
    <row r="2004" spans="1:7" ht="65.5" customHeight="1" x14ac:dyDescent="0.35">
      <c r="A2004" s="16" t="s">
        <v>3839</v>
      </c>
      <c r="B2004" s="17" t="s">
        <v>3840</v>
      </c>
      <c r="C2004" s="16"/>
      <c r="D2004" s="16" t="s">
        <v>2581</v>
      </c>
      <c r="E2004" s="16" t="s">
        <v>3784</v>
      </c>
      <c r="F2004" s="16" t="s">
        <v>10</v>
      </c>
      <c r="G2004" s="16">
        <v>1</v>
      </c>
    </row>
    <row r="2005" spans="1:7" ht="65.5" customHeight="1" x14ac:dyDescent="0.35">
      <c r="A2005" s="16" t="s">
        <v>3841</v>
      </c>
      <c r="B2005" s="17" t="s">
        <v>3842</v>
      </c>
      <c r="C2005" s="16"/>
      <c r="D2005" s="16" t="s">
        <v>2581</v>
      </c>
      <c r="E2005" s="16" t="s">
        <v>3784</v>
      </c>
      <c r="F2005" s="16" t="s">
        <v>10</v>
      </c>
      <c r="G2005" s="16">
        <v>1</v>
      </c>
    </row>
    <row r="2006" spans="1:7" ht="65.5" customHeight="1" x14ac:dyDescent="0.35">
      <c r="A2006" s="16" t="s">
        <v>3843</v>
      </c>
      <c r="B2006" s="17" t="s">
        <v>3844</v>
      </c>
      <c r="C2006" s="16"/>
      <c r="D2006" s="16" t="s">
        <v>2584</v>
      </c>
      <c r="E2006" s="16" t="s">
        <v>211</v>
      </c>
      <c r="F2006" s="16" t="s">
        <v>10</v>
      </c>
      <c r="G2006" s="16">
        <v>1</v>
      </c>
    </row>
    <row r="2007" spans="1:7" ht="65.5" customHeight="1" x14ac:dyDescent="0.35">
      <c r="A2007" s="16" t="s">
        <v>3845</v>
      </c>
      <c r="B2007" s="17" t="s">
        <v>3846</v>
      </c>
      <c r="C2007" s="16"/>
      <c r="D2007" s="16" t="s">
        <v>2584</v>
      </c>
      <c r="E2007" s="16" t="s">
        <v>211</v>
      </c>
      <c r="F2007" s="16" t="s">
        <v>10</v>
      </c>
      <c r="G2007" s="16">
        <v>1</v>
      </c>
    </row>
    <row r="2008" spans="1:7" ht="65.5" customHeight="1" x14ac:dyDescent="0.35">
      <c r="A2008" s="16" t="s">
        <v>3847</v>
      </c>
      <c r="B2008" s="17" t="s">
        <v>3846</v>
      </c>
      <c r="C2008" s="16"/>
      <c r="D2008" s="16" t="s">
        <v>2584</v>
      </c>
      <c r="E2008" s="16" t="s">
        <v>211</v>
      </c>
      <c r="F2008" s="16" t="s">
        <v>10</v>
      </c>
      <c r="G2008" s="16">
        <v>1</v>
      </c>
    </row>
    <row r="2009" spans="1:7" ht="65.5" customHeight="1" x14ac:dyDescent="0.35">
      <c r="A2009" s="16" t="s">
        <v>3848</v>
      </c>
      <c r="B2009" s="17" t="s">
        <v>3846</v>
      </c>
      <c r="C2009" s="16"/>
      <c r="D2009" s="16" t="s">
        <v>2584</v>
      </c>
      <c r="E2009" s="16" t="s">
        <v>211</v>
      </c>
      <c r="F2009" s="16" t="s">
        <v>10</v>
      </c>
      <c r="G2009" s="16">
        <v>1</v>
      </c>
    </row>
    <row r="2010" spans="1:7" ht="65.5" customHeight="1" x14ac:dyDescent="0.35">
      <c r="A2010" s="16" t="s">
        <v>3849</v>
      </c>
      <c r="B2010" s="17" t="s">
        <v>3850</v>
      </c>
      <c r="C2010" s="16"/>
      <c r="D2010" s="16" t="s">
        <v>2584</v>
      </c>
      <c r="E2010" s="16" t="s">
        <v>211</v>
      </c>
      <c r="F2010" s="16" t="s">
        <v>10</v>
      </c>
      <c r="G2010" s="16">
        <v>1</v>
      </c>
    </row>
    <row r="2011" spans="1:7" ht="65.5" customHeight="1" x14ac:dyDescent="0.35">
      <c r="A2011" s="16" t="s">
        <v>3851</v>
      </c>
      <c r="B2011" s="17" t="s">
        <v>3852</v>
      </c>
      <c r="C2011" s="16"/>
      <c r="D2011" s="16" t="s">
        <v>2581</v>
      </c>
      <c r="E2011" s="16" t="s">
        <v>2673</v>
      </c>
      <c r="F2011" s="16" t="s">
        <v>10</v>
      </c>
      <c r="G2011" s="16">
        <v>1</v>
      </c>
    </row>
    <row r="2012" spans="1:7" ht="65.5" customHeight="1" x14ac:dyDescent="0.35">
      <c r="A2012" s="16" t="s">
        <v>3853</v>
      </c>
      <c r="B2012" s="17" t="s">
        <v>3854</v>
      </c>
      <c r="C2012" s="16"/>
      <c r="D2012" s="16" t="s">
        <v>2581</v>
      </c>
      <c r="E2012" s="16" t="s">
        <v>2673</v>
      </c>
      <c r="F2012" s="16" t="s">
        <v>10</v>
      </c>
      <c r="G2012" s="16">
        <v>1</v>
      </c>
    </row>
    <row r="2013" spans="1:7" ht="65.5" customHeight="1" x14ac:dyDescent="0.35">
      <c r="A2013" s="16" t="s">
        <v>3855</v>
      </c>
      <c r="B2013" s="17" t="s">
        <v>3856</v>
      </c>
      <c r="C2013" s="16"/>
      <c r="D2013" s="16" t="s">
        <v>2581</v>
      </c>
      <c r="E2013" s="16" t="s">
        <v>2673</v>
      </c>
      <c r="F2013" s="16" t="s">
        <v>10</v>
      </c>
      <c r="G2013" s="16">
        <v>1</v>
      </c>
    </row>
    <row r="2014" spans="1:7" ht="65.5" customHeight="1" x14ac:dyDescent="0.35">
      <c r="A2014" s="16" t="s">
        <v>3857</v>
      </c>
      <c r="B2014" s="17" t="s">
        <v>3858</v>
      </c>
      <c r="C2014" s="16"/>
      <c r="D2014" s="16" t="s">
        <v>2581</v>
      </c>
      <c r="E2014" s="16" t="s">
        <v>2673</v>
      </c>
      <c r="F2014" s="16" t="s">
        <v>10</v>
      </c>
      <c r="G2014" s="16">
        <v>1</v>
      </c>
    </row>
    <row r="2015" spans="1:7" ht="65.5" customHeight="1" x14ac:dyDescent="0.35">
      <c r="A2015" s="16" t="s">
        <v>3859</v>
      </c>
      <c r="B2015" s="17" t="s">
        <v>3860</v>
      </c>
      <c r="C2015" s="16"/>
      <c r="D2015" s="16" t="s">
        <v>2581</v>
      </c>
      <c r="E2015" s="16" t="s">
        <v>2673</v>
      </c>
      <c r="F2015" s="16" t="s">
        <v>10</v>
      </c>
      <c r="G2015" s="16">
        <v>1</v>
      </c>
    </row>
    <row r="2016" spans="1:7" ht="65.5" customHeight="1" x14ac:dyDescent="0.35">
      <c r="A2016" s="16" t="s">
        <v>3861</v>
      </c>
      <c r="B2016" s="17" t="s">
        <v>3862</v>
      </c>
      <c r="C2016" s="16"/>
      <c r="D2016" s="16" t="s">
        <v>2584</v>
      </c>
      <c r="E2016" s="16" t="s">
        <v>211</v>
      </c>
      <c r="F2016" s="16" t="s">
        <v>10</v>
      </c>
      <c r="G2016" s="16">
        <v>1</v>
      </c>
    </row>
    <row r="2017" spans="1:7" ht="65.5" customHeight="1" x14ac:dyDescent="0.35">
      <c r="A2017" s="16" t="s">
        <v>3863</v>
      </c>
      <c r="B2017" s="17" t="s">
        <v>3862</v>
      </c>
      <c r="C2017" s="16"/>
      <c r="D2017" s="16" t="s">
        <v>2584</v>
      </c>
      <c r="E2017" s="16" t="s">
        <v>211</v>
      </c>
      <c r="F2017" s="16" t="s">
        <v>10</v>
      </c>
      <c r="G2017" s="16">
        <v>1</v>
      </c>
    </row>
    <row r="2018" spans="1:7" ht="65.5" customHeight="1" x14ac:dyDescent="0.35">
      <c r="A2018" s="16" t="s">
        <v>3864</v>
      </c>
      <c r="B2018" s="17" t="s">
        <v>3862</v>
      </c>
      <c r="C2018" s="16"/>
      <c r="D2018" s="16" t="s">
        <v>2584</v>
      </c>
      <c r="E2018" s="16" t="s">
        <v>211</v>
      </c>
      <c r="F2018" s="16" t="s">
        <v>10</v>
      </c>
      <c r="G2018" s="16">
        <v>1</v>
      </c>
    </row>
    <row r="2019" spans="1:7" ht="65.5" customHeight="1" x14ac:dyDescent="0.35">
      <c r="A2019" s="16" t="s">
        <v>3865</v>
      </c>
      <c r="B2019" s="17" t="s">
        <v>3866</v>
      </c>
      <c r="C2019" s="16"/>
      <c r="D2019" s="16" t="s">
        <v>2581</v>
      </c>
      <c r="E2019" s="16" t="s">
        <v>211</v>
      </c>
      <c r="F2019" s="16" t="s">
        <v>10</v>
      </c>
      <c r="G2019" s="16">
        <v>1</v>
      </c>
    </row>
    <row r="2020" spans="1:7" ht="65.5" customHeight="1" x14ac:dyDescent="0.35">
      <c r="A2020" s="16" t="s">
        <v>3867</v>
      </c>
      <c r="B2020" s="17" t="s">
        <v>3868</v>
      </c>
      <c r="C2020" s="16"/>
      <c r="D2020" s="16" t="s">
        <v>2581</v>
      </c>
      <c r="E2020" s="16" t="s">
        <v>211</v>
      </c>
      <c r="F2020" s="16" t="s">
        <v>10</v>
      </c>
      <c r="G2020" s="16">
        <v>1</v>
      </c>
    </row>
    <row r="2021" spans="1:7" ht="65.5" customHeight="1" x14ac:dyDescent="0.35">
      <c r="A2021" s="16" t="s">
        <v>3869</v>
      </c>
      <c r="B2021" s="17" t="s">
        <v>3870</v>
      </c>
      <c r="C2021" s="16"/>
      <c r="D2021" s="16" t="s">
        <v>2581</v>
      </c>
      <c r="E2021" s="16" t="s">
        <v>211</v>
      </c>
      <c r="F2021" s="16" t="s">
        <v>10</v>
      </c>
      <c r="G2021" s="16">
        <v>1</v>
      </c>
    </row>
    <row r="2022" spans="1:7" ht="65.5" customHeight="1" x14ac:dyDescent="0.35">
      <c r="A2022" s="16" t="s">
        <v>3871</v>
      </c>
      <c r="B2022" s="17" t="s">
        <v>3870</v>
      </c>
      <c r="C2022" s="16"/>
      <c r="D2022" s="16" t="s">
        <v>2581</v>
      </c>
      <c r="E2022" s="16" t="s">
        <v>211</v>
      </c>
      <c r="F2022" s="16" t="s">
        <v>10</v>
      </c>
      <c r="G2022" s="16">
        <v>1</v>
      </c>
    </row>
    <row r="2023" spans="1:7" ht="65.5" customHeight="1" x14ac:dyDescent="0.35">
      <c r="A2023" s="16" t="s">
        <v>3872</v>
      </c>
      <c r="B2023" s="17" t="s">
        <v>3873</v>
      </c>
      <c r="C2023" s="16"/>
      <c r="D2023" s="16" t="s">
        <v>2581</v>
      </c>
      <c r="E2023" s="16" t="s">
        <v>211</v>
      </c>
      <c r="F2023" s="16" t="s">
        <v>10</v>
      </c>
      <c r="G2023" s="16">
        <v>1</v>
      </c>
    </row>
    <row r="2024" spans="1:7" ht="65.5" customHeight="1" x14ac:dyDescent="0.35">
      <c r="A2024" s="16" t="s">
        <v>3874</v>
      </c>
      <c r="B2024" s="17" t="s">
        <v>3875</v>
      </c>
      <c r="C2024" s="16"/>
      <c r="D2024" s="16" t="s">
        <v>2581</v>
      </c>
      <c r="E2024" s="16" t="s">
        <v>211</v>
      </c>
      <c r="F2024" s="16" t="s">
        <v>10</v>
      </c>
      <c r="G2024" s="16">
        <v>1</v>
      </c>
    </row>
    <row r="2025" spans="1:7" ht="65.5" customHeight="1" x14ac:dyDescent="0.35">
      <c r="A2025" s="16" t="s">
        <v>3876</v>
      </c>
      <c r="B2025" s="17" t="s">
        <v>3875</v>
      </c>
      <c r="C2025" s="16"/>
      <c r="D2025" s="16" t="s">
        <v>2581</v>
      </c>
      <c r="E2025" s="16" t="s">
        <v>211</v>
      </c>
      <c r="F2025" s="16" t="s">
        <v>10</v>
      </c>
      <c r="G2025" s="16">
        <v>1</v>
      </c>
    </row>
    <row r="2026" spans="1:7" ht="65.5" customHeight="1" x14ac:dyDescent="0.35">
      <c r="A2026" s="16" t="s">
        <v>3877</v>
      </c>
      <c r="B2026" s="17" t="s">
        <v>3878</v>
      </c>
      <c r="C2026" s="16"/>
      <c r="D2026" s="16" t="s">
        <v>2581</v>
      </c>
      <c r="E2026" s="16" t="s">
        <v>211</v>
      </c>
      <c r="F2026" s="16" t="s">
        <v>10</v>
      </c>
      <c r="G2026" s="16">
        <v>1</v>
      </c>
    </row>
    <row r="2027" spans="1:7" ht="65.5" customHeight="1" x14ac:dyDescent="0.35">
      <c r="A2027" s="16" t="s">
        <v>3879</v>
      </c>
      <c r="B2027" s="17" t="s">
        <v>3880</v>
      </c>
      <c r="C2027" s="16"/>
      <c r="D2027" s="16" t="s">
        <v>2581</v>
      </c>
      <c r="E2027" s="16" t="s">
        <v>211</v>
      </c>
      <c r="F2027" s="16" t="s">
        <v>10</v>
      </c>
      <c r="G2027" s="16">
        <v>1</v>
      </c>
    </row>
    <row r="2028" spans="1:7" ht="65.5" customHeight="1" x14ac:dyDescent="0.35">
      <c r="A2028" s="16" t="s">
        <v>3881</v>
      </c>
      <c r="B2028" s="17" t="s">
        <v>3882</v>
      </c>
      <c r="C2028" s="16"/>
      <c r="D2028" s="16" t="s">
        <v>2581</v>
      </c>
      <c r="E2028" s="16" t="s">
        <v>211</v>
      </c>
      <c r="F2028" s="16" t="s">
        <v>10</v>
      </c>
      <c r="G2028" s="16">
        <v>1</v>
      </c>
    </row>
    <row r="2029" spans="1:7" ht="65.5" customHeight="1" x14ac:dyDescent="0.35">
      <c r="A2029" s="16" t="s">
        <v>3883</v>
      </c>
      <c r="B2029" s="17" t="s">
        <v>3884</v>
      </c>
      <c r="C2029" s="16"/>
      <c r="D2029" s="16" t="s">
        <v>2581</v>
      </c>
      <c r="E2029" s="16" t="s">
        <v>211</v>
      </c>
      <c r="F2029" s="16" t="s">
        <v>10</v>
      </c>
      <c r="G2029" s="16">
        <v>1</v>
      </c>
    </row>
    <row r="2030" spans="1:7" ht="65.5" customHeight="1" x14ac:dyDescent="0.35">
      <c r="A2030" s="16" t="s">
        <v>3885</v>
      </c>
      <c r="B2030" s="17" t="s">
        <v>3886</v>
      </c>
      <c r="C2030" s="16"/>
      <c r="D2030" s="16" t="s">
        <v>2581</v>
      </c>
      <c r="E2030" s="16" t="s">
        <v>211</v>
      </c>
      <c r="F2030" s="16" t="s">
        <v>10</v>
      </c>
      <c r="G2030" s="16">
        <v>1</v>
      </c>
    </row>
    <row r="2031" spans="1:7" ht="65.5" customHeight="1" x14ac:dyDescent="0.35">
      <c r="A2031" s="16" t="s">
        <v>3887</v>
      </c>
      <c r="B2031" s="17" t="s">
        <v>3886</v>
      </c>
      <c r="C2031" s="16"/>
      <c r="D2031" s="16" t="s">
        <v>2581</v>
      </c>
      <c r="E2031" s="16" t="s">
        <v>211</v>
      </c>
      <c r="F2031" s="16" t="s">
        <v>10</v>
      </c>
      <c r="G2031" s="16">
        <v>1</v>
      </c>
    </row>
    <row r="2032" spans="1:7" ht="65.5" customHeight="1" x14ac:dyDescent="0.35">
      <c r="A2032" s="16" t="s">
        <v>3888</v>
      </c>
      <c r="B2032" s="17" t="s">
        <v>3889</v>
      </c>
      <c r="C2032" s="16"/>
      <c r="D2032" s="16" t="s">
        <v>2581</v>
      </c>
      <c r="E2032" s="16" t="s">
        <v>211</v>
      </c>
      <c r="F2032" s="16" t="s">
        <v>10</v>
      </c>
      <c r="G2032" s="16">
        <v>1</v>
      </c>
    </row>
    <row r="2033" spans="1:7" ht="65.5" customHeight="1" x14ac:dyDescent="0.35">
      <c r="A2033" s="16" t="s">
        <v>3890</v>
      </c>
      <c r="B2033" s="17" t="s">
        <v>3891</v>
      </c>
      <c r="C2033" s="16"/>
      <c r="D2033" s="16" t="s">
        <v>2581</v>
      </c>
      <c r="E2033" s="16" t="s">
        <v>211</v>
      </c>
      <c r="F2033" s="16" t="s">
        <v>10</v>
      </c>
      <c r="G2033" s="16">
        <v>1</v>
      </c>
    </row>
    <row r="2034" spans="1:7" ht="65.5" customHeight="1" x14ac:dyDescent="0.35">
      <c r="A2034" s="16" t="s">
        <v>3892</v>
      </c>
      <c r="B2034" s="17" t="s">
        <v>3891</v>
      </c>
      <c r="C2034" s="16"/>
      <c r="D2034" s="16" t="s">
        <v>2581</v>
      </c>
      <c r="E2034" s="16" t="s">
        <v>211</v>
      </c>
      <c r="F2034" s="16" t="s">
        <v>10</v>
      </c>
      <c r="G2034" s="16">
        <v>1</v>
      </c>
    </row>
    <row r="2035" spans="1:7" ht="65.5" customHeight="1" x14ac:dyDescent="0.35">
      <c r="A2035" s="16" t="s">
        <v>3893</v>
      </c>
      <c r="B2035" s="17" t="s">
        <v>3894</v>
      </c>
      <c r="C2035" s="16"/>
      <c r="D2035" s="16" t="s">
        <v>2581</v>
      </c>
      <c r="E2035" s="16" t="s">
        <v>211</v>
      </c>
      <c r="F2035" s="16" t="s">
        <v>10</v>
      </c>
      <c r="G2035" s="16">
        <v>1</v>
      </c>
    </row>
    <row r="2036" spans="1:7" ht="65.5" customHeight="1" x14ac:dyDescent="0.35">
      <c r="A2036" s="16" t="s">
        <v>3895</v>
      </c>
      <c r="B2036" s="17" t="s">
        <v>3896</v>
      </c>
      <c r="C2036" s="16"/>
      <c r="D2036" s="16" t="s">
        <v>2581</v>
      </c>
      <c r="E2036" s="16" t="s">
        <v>211</v>
      </c>
      <c r="F2036" s="16" t="s">
        <v>10</v>
      </c>
      <c r="G2036" s="16">
        <v>1</v>
      </c>
    </row>
    <row r="2037" spans="1:7" ht="65.5" customHeight="1" x14ac:dyDescent="0.35">
      <c r="A2037" s="16" t="s">
        <v>3897</v>
      </c>
      <c r="B2037" s="17" t="s">
        <v>3898</v>
      </c>
      <c r="C2037" s="16"/>
      <c r="D2037" s="16" t="s">
        <v>2581</v>
      </c>
      <c r="E2037" s="16" t="s">
        <v>211</v>
      </c>
      <c r="F2037" s="16" t="s">
        <v>10</v>
      </c>
      <c r="G2037" s="16">
        <v>1</v>
      </c>
    </row>
    <row r="2038" spans="1:7" ht="65.5" customHeight="1" x14ac:dyDescent="0.35">
      <c r="A2038" s="16" t="s">
        <v>3899</v>
      </c>
      <c r="B2038" s="17" t="s">
        <v>3900</v>
      </c>
      <c r="C2038" s="16"/>
      <c r="D2038" s="16" t="s">
        <v>2581</v>
      </c>
      <c r="E2038" s="16" t="s">
        <v>211</v>
      </c>
      <c r="F2038" s="16" t="s">
        <v>10</v>
      </c>
      <c r="G2038" s="16">
        <v>1</v>
      </c>
    </row>
    <row r="2039" spans="1:7" ht="65.5" customHeight="1" x14ac:dyDescent="0.35">
      <c r="A2039" s="16" t="s">
        <v>3901</v>
      </c>
      <c r="B2039" s="17" t="s">
        <v>3902</v>
      </c>
      <c r="C2039" s="16"/>
      <c r="D2039" s="16" t="s">
        <v>2581</v>
      </c>
      <c r="E2039" s="16" t="s">
        <v>211</v>
      </c>
      <c r="F2039" s="16" t="s">
        <v>10</v>
      </c>
      <c r="G2039" s="16">
        <v>1</v>
      </c>
    </row>
    <row r="2040" spans="1:7" ht="65.5" customHeight="1" x14ac:dyDescent="0.35">
      <c r="A2040" s="16" t="s">
        <v>3903</v>
      </c>
      <c r="B2040" s="17" t="s">
        <v>3904</v>
      </c>
      <c r="C2040" s="16"/>
      <c r="D2040" s="16" t="s">
        <v>2581</v>
      </c>
      <c r="E2040" s="16" t="s">
        <v>211</v>
      </c>
      <c r="F2040" s="16" t="s">
        <v>10</v>
      </c>
      <c r="G2040" s="16">
        <v>1</v>
      </c>
    </row>
    <row r="2041" spans="1:7" ht="65.5" customHeight="1" x14ac:dyDescent="0.35">
      <c r="A2041" s="16" t="s">
        <v>3905</v>
      </c>
      <c r="B2041" s="17" t="s">
        <v>3906</v>
      </c>
      <c r="C2041" s="16"/>
      <c r="D2041" s="16" t="s">
        <v>2581</v>
      </c>
      <c r="E2041" s="16" t="s">
        <v>211</v>
      </c>
      <c r="F2041" s="16" t="s">
        <v>10</v>
      </c>
      <c r="G2041" s="16">
        <v>1</v>
      </c>
    </row>
    <row r="2042" spans="1:7" ht="65.5" customHeight="1" x14ac:dyDescent="0.35">
      <c r="A2042" s="16" t="s">
        <v>3907</v>
      </c>
      <c r="B2042" s="17" t="s">
        <v>3908</v>
      </c>
      <c r="C2042" s="16"/>
      <c r="D2042" s="16" t="s">
        <v>2581</v>
      </c>
      <c r="E2042" s="16" t="s">
        <v>211</v>
      </c>
      <c r="F2042" s="16" t="s">
        <v>10</v>
      </c>
      <c r="G2042" s="16">
        <v>1</v>
      </c>
    </row>
    <row r="2043" spans="1:7" ht="65.5" customHeight="1" x14ac:dyDescent="0.35">
      <c r="A2043" s="16" t="s">
        <v>3909</v>
      </c>
      <c r="B2043" s="17" t="s">
        <v>3910</v>
      </c>
      <c r="C2043" s="16"/>
      <c r="D2043" s="16" t="s">
        <v>2581</v>
      </c>
      <c r="E2043" s="16" t="s">
        <v>211</v>
      </c>
      <c r="F2043" s="16" t="s">
        <v>10</v>
      </c>
      <c r="G2043" s="16">
        <v>1</v>
      </c>
    </row>
    <row r="2044" spans="1:7" ht="65.5" customHeight="1" x14ac:dyDescent="0.35">
      <c r="A2044" s="16" t="s">
        <v>3911</v>
      </c>
      <c r="B2044" s="17" t="s">
        <v>3912</v>
      </c>
      <c r="C2044" s="16"/>
      <c r="D2044" s="16" t="s">
        <v>2581</v>
      </c>
      <c r="E2044" s="16" t="s">
        <v>211</v>
      </c>
      <c r="F2044" s="16" t="s">
        <v>10</v>
      </c>
      <c r="G2044" s="16">
        <v>1</v>
      </c>
    </row>
    <row r="2045" spans="1:7" ht="65.5" customHeight="1" x14ac:dyDescent="0.35">
      <c r="A2045" s="16" t="s">
        <v>3913</v>
      </c>
      <c r="B2045" s="17" t="s">
        <v>3912</v>
      </c>
      <c r="C2045" s="16"/>
      <c r="D2045" s="16" t="s">
        <v>2581</v>
      </c>
      <c r="E2045" s="16" t="s">
        <v>211</v>
      </c>
      <c r="F2045" s="16" t="s">
        <v>10</v>
      </c>
      <c r="G2045" s="16">
        <v>1</v>
      </c>
    </row>
    <row r="2046" spans="1:7" ht="65.5" customHeight="1" x14ac:dyDescent="0.35">
      <c r="A2046" s="16" t="s">
        <v>3914</v>
      </c>
      <c r="B2046" s="17" t="s">
        <v>3915</v>
      </c>
      <c r="C2046" s="16"/>
      <c r="D2046" s="16" t="s">
        <v>2581</v>
      </c>
      <c r="E2046" s="16" t="s">
        <v>211</v>
      </c>
      <c r="F2046" s="16" t="s">
        <v>10</v>
      </c>
      <c r="G2046" s="16">
        <v>1</v>
      </c>
    </row>
    <row r="2047" spans="1:7" ht="65.5" customHeight="1" x14ac:dyDescent="0.35">
      <c r="A2047" s="16" t="s">
        <v>3916</v>
      </c>
      <c r="B2047" s="17" t="s">
        <v>3917</v>
      </c>
      <c r="C2047" s="16"/>
      <c r="D2047" s="16" t="s">
        <v>2581</v>
      </c>
      <c r="E2047" s="16" t="s">
        <v>211</v>
      </c>
      <c r="F2047" s="16" t="s">
        <v>10</v>
      </c>
      <c r="G2047" s="16">
        <v>1</v>
      </c>
    </row>
    <row r="2048" spans="1:7" ht="65.5" customHeight="1" x14ac:dyDescent="0.35">
      <c r="A2048" s="16" t="s">
        <v>3918</v>
      </c>
      <c r="B2048" s="17" t="s">
        <v>3919</v>
      </c>
      <c r="C2048" s="16"/>
      <c r="D2048" s="16" t="s">
        <v>2581</v>
      </c>
      <c r="E2048" s="16" t="s">
        <v>211</v>
      </c>
      <c r="F2048" s="16" t="s">
        <v>10</v>
      </c>
      <c r="G2048" s="16">
        <v>1</v>
      </c>
    </row>
    <row r="2049" spans="1:7" ht="65.5" customHeight="1" x14ac:dyDescent="0.35">
      <c r="A2049" s="16" t="s">
        <v>3920</v>
      </c>
      <c r="B2049" s="17" t="s">
        <v>3921</v>
      </c>
      <c r="C2049" s="16"/>
      <c r="D2049" s="16" t="s">
        <v>2581</v>
      </c>
      <c r="E2049" s="16" t="s">
        <v>211</v>
      </c>
      <c r="F2049" s="16" t="s">
        <v>10</v>
      </c>
      <c r="G2049" s="16">
        <v>1</v>
      </c>
    </row>
    <row r="2050" spans="1:7" ht="65.5" customHeight="1" x14ac:dyDescent="0.35">
      <c r="A2050" s="16" t="s">
        <v>3922</v>
      </c>
      <c r="B2050" s="17" t="s">
        <v>3923</v>
      </c>
      <c r="C2050" s="16"/>
      <c r="D2050" s="16" t="s">
        <v>2581</v>
      </c>
      <c r="E2050" s="16" t="s">
        <v>211</v>
      </c>
      <c r="F2050" s="16" t="s">
        <v>10</v>
      </c>
      <c r="G2050" s="16">
        <v>1</v>
      </c>
    </row>
    <row r="2051" spans="1:7" ht="65.5" customHeight="1" x14ac:dyDescent="0.35">
      <c r="A2051" s="16" t="s">
        <v>3924</v>
      </c>
      <c r="B2051" s="17" t="s">
        <v>3925</v>
      </c>
      <c r="C2051" s="16"/>
      <c r="D2051" s="16" t="s">
        <v>2581</v>
      </c>
      <c r="E2051" s="16" t="s">
        <v>211</v>
      </c>
      <c r="F2051" s="16" t="s">
        <v>10</v>
      </c>
      <c r="G2051" s="16">
        <v>1</v>
      </c>
    </row>
    <row r="2052" spans="1:7" ht="65.5" customHeight="1" x14ac:dyDescent="0.35">
      <c r="A2052" s="16" t="s">
        <v>3926</v>
      </c>
      <c r="B2052" s="17" t="s">
        <v>3925</v>
      </c>
      <c r="C2052" s="16"/>
      <c r="D2052" s="16" t="s">
        <v>2581</v>
      </c>
      <c r="E2052" s="16" t="s">
        <v>211</v>
      </c>
      <c r="F2052" s="16" t="s">
        <v>10</v>
      </c>
      <c r="G2052" s="16">
        <v>1</v>
      </c>
    </row>
    <row r="2053" spans="1:7" ht="65.5" customHeight="1" x14ac:dyDescent="0.35">
      <c r="A2053" s="16" t="s">
        <v>3927</v>
      </c>
      <c r="B2053" s="17" t="s">
        <v>3928</v>
      </c>
      <c r="C2053" s="16"/>
      <c r="D2053" s="16" t="s">
        <v>2581</v>
      </c>
      <c r="E2053" s="16" t="s">
        <v>211</v>
      </c>
      <c r="F2053" s="16" t="s">
        <v>10</v>
      </c>
      <c r="G2053" s="16">
        <v>1</v>
      </c>
    </row>
    <row r="2054" spans="1:7" ht="65.5" customHeight="1" x14ac:dyDescent="0.35">
      <c r="A2054" s="16" t="s">
        <v>3929</v>
      </c>
      <c r="B2054" s="17" t="s">
        <v>3930</v>
      </c>
      <c r="C2054" s="16"/>
      <c r="D2054" s="16" t="s">
        <v>2581</v>
      </c>
      <c r="E2054" s="16" t="s">
        <v>211</v>
      </c>
      <c r="F2054" s="16" t="s">
        <v>10</v>
      </c>
      <c r="G2054" s="16">
        <v>1</v>
      </c>
    </row>
    <row r="2055" spans="1:7" ht="65.5" customHeight="1" x14ac:dyDescent="0.35">
      <c r="A2055" s="16" t="s">
        <v>3931</v>
      </c>
      <c r="B2055" s="17" t="s">
        <v>3932</v>
      </c>
      <c r="C2055" s="16"/>
      <c r="D2055" s="16" t="s">
        <v>2581</v>
      </c>
      <c r="E2055" s="16" t="s">
        <v>211</v>
      </c>
      <c r="F2055" s="16" t="s">
        <v>10</v>
      </c>
      <c r="G2055" s="16">
        <v>1</v>
      </c>
    </row>
    <row r="2056" spans="1:7" ht="65.5" customHeight="1" x14ac:dyDescent="0.35">
      <c r="A2056" s="16" t="s">
        <v>3933</v>
      </c>
      <c r="B2056" s="17" t="s">
        <v>3932</v>
      </c>
      <c r="C2056" s="16"/>
      <c r="D2056" s="16" t="s">
        <v>2581</v>
      </c>
      <c r="E2056" s="16" t="s">
        <v>211</v>
      </c>
      <c r="F2056" s="16" t="s">
        <v>10</v>
      </c>
      <c r="G2056" s="16">
        <v>1</v>
      </c>
    </row>
    <row r="2057" spans="1:7" ht="65.5" customHeight="1" x14ac:dyDescent="0.35">
      <c r="A2057" s="16" t="s">
        <v>3934</v>
      </c>
      <c r="B2057" s="17" t="s">
        <v>3935</v>
      </c>
      <c r="C2057" s="16"/>
      <c r="D2057" s="16" t="s">
        <v>2581</v>
      </c>
      <c r="E2057" s="16" t="s">
        <v>211</v>
      </c>
      <c r="F2057" s="16" t="s">
        <v>10</v>
      </c>
      <c r="G2057" s="16">
        <v>1</v>
      </c>
    </row>
    <row r="2058" spans="1:7" ht="65.5" customHeight="1" x14ac:dyDescent="0.35">
      <c r="A2058" s="16" t="s">
        <v>3936</v>
      </c>
      <c r="B2058" s="17" t="s">
        <v>3935</v>
      </c>
      <c r="C2058" s="16"/>
      <c r="D2058" s="16" t="s">
        <v>2581</v>
      </c>
      <c r="E2058" s="16" t="s">
        <v>211</v>
      </c>
      <c r="F2058" s="16" t="s">
        <v>10</v>
      </c>
      <c r="G2058" s="16">
        <v>1</v>
      </c>
    </row>
    <row r="2059" spans="1:7" ht="65.5" customHeight="1" x14ac:dyDescent="0.35">
      <c r="A2059" s="16" t="s">
        <v>3937</v>
      </c>
      <c r="B2059" s="17" t="s">
        <v>3938</v>
      </c>
      <c r="C2059" s="16"/>
      <c r="D2059" s="16" t="s">
        <v>2581</v>
      </c>
      <c r="E2059" s="16" t="s">
        <v>211</v>
      </c>
      <c r="F2059" s="16" t="s">
        <v>10</v>
      </c>
      <c r="G2059" s="16">
        <v>1</v>
      </c>
    </row>
    <row r="2060" spans="1:7" ht="65.5" customHeight="1" x14ac:dyDescent="0.35">
      <c r="A2060" s="16" t="s">
        <v>3939</v>
      </c>
      <c r="B2060" s="17" t="s">
        <v>3938</v>
      </c>
      <c r="C2060" s="16"/>
      <c r="D2060" s="16" t="s">
        <v>2581</v>
      </c>
      <c r="E2060" s="16" t="s">
        <v>211</v>
      </c>
      <c r="F2060" s="16" t="s">
        <v>10</v>
      </c>
      <c r="G2060" s="16">
        <v>1</v>
      </c>
    </row>
    <row r="2061" spans="1:7" ht="65.5" customHeight="1" x14ac:dyDescent="0.35">
      <c r="A2061" s="16" t="s">
        <v>3940</v>
      </c>
      <c r="B2061" s="17" t="s">
        <v>3941</v>
      </c>
      <c r="C2061" s="16"/>
      <c r="D2061" s="16" t="s">
        <v>2581</v>
      </c>
      <c r="E2061" s="16" t="s">
        <v>211</v>
      </c>
      <c r="F2061" s="16" t="s">
        <v>10</v>
      </c>
      <c r="G2061" s="16">
        <v>1</v>
      </c>
    </row>
    <row r="2062" spans="1:7" ht="65.5" customHeight="1" x14ac:dyDescent="0.35">
      <c r="A2062" s="16" t="s">
        <v>3942</v>
      </c>
      <c r="B2062" s="17" t="s">
        <v>3943</v>
      </c>
      <c r="C2062" s="16"/>
      <c r="D2062" s="16" t="s">
        <v>2581</v>
      </c>
      <c r="E2062" s="16" t="s">
        <v>211</v>
      </c>
      <c r="F2062" s="16" t="s">
        <v>10</v>
      </c>
      <c r="G2062" s="16">
        <v>1</v>
      </c>
    </row>
    <row r="2063" spans="1:7" ht="65.5" customHeight="1" x14ac:dyDescent="0.35">
      <c r="A2063" s="16" t="s">
        <v>3944</v>
      </c>
      <c r="B2063" s="17" t="s">
        <v>3943</v>
      </c>
      <c r="C2063" s="16"/>
      <c r="D2063" s="16" t="s">
        <v>2581</v>
      </c>
      <c r="E2063" s="16" t="s">
        <v>211</v>
      </c>
      <c r="F2063" s="16" t="s">
        <v>10</v>
      </c>
      <c r="G2063" s="16">
        <v>1</v>
      </c>
    </row>
    <row r="2064" spans="1:7" ht="65.5" customHeight="1" x14ac:dyDescent="0.35">
      <c r="A2064" s="16" t="s">
        <v>3945</v>
      </c>
      <c r="B2064" s="17" t="s">
        <v>3946</v>
      </c>
      <c r="C2064" s="16"/>
      <c r="D2064" s="16" t="s">
        <v>2581</v>
      </c>
      <c r="E2064" s="16" t="s">
        <v>211</v>
      </c>
      <c r="F2064" s="16" t="s">
        <v>10</v>
      </c>
      <c r="G2064" s="16">
        <v>1</v>
      </c>
    </row>
    <row r="2065" spans="1:7" ht="65.5" customHeight="1" x14ac:dyDescent="0.35">
      <c r="A2065" s="16" t="s">
        <v>3947</v>
      </c>
      <c r="B2065" s="17" t="s">
        <v>3948</v>
      </c>
      <c r="C2065" s="16"/>
      <c r="D2065" s="16" t="s">
        <v>2581</v>
      </c>
      <c r="E2065" s="16" t="s">
        <v>211</v>
      </c>
      <c r="F2065" s="16" t="s">
        <v>10</v>
      </c>
      <c r="G2065" s="16">
        <v>1</v>
      </c>
    </row>
    <row r="2066" spans="1:7" ht="65.5" customHeight="1" x14ac:dyDescent="0.35">
      <c r="A2066" s="16" t="s">
        <v>3949</v>
      </c>
      <c r="B2066" s="17" t="s">
        <v>3950</v>
      </c>
      <c r="C2066" s="16"/>
      <c r="D2066" s="16" t="s">
        <v>2581</v>
      </c>
      <c r="E2066" s="16" t="s">
        <v>211</v>
      </c>
      <c r="F2066" s="16" t="s">
        <v>10</v>
      </c>
      <c r="G2066" s="16">
        <v>1</v>
      </c>
    </row>
    <row r="2067" spans="1:7" ht="65.5" customHeight="1" x14ac:dyDescent="0.35">
      <c r="A2067" s="16" t="s">
        <v>3951</v>
      </c>
      <c r="B2067" s="17" t="s">
        <v>3952</v>
      </c>
      <c r="C2067" s="16"/>
      <c r="D2067" s="16" t="s">
        <v>2581</v>
      </c>
      <c r="E2067" s="16" t="s">
        <v>211</v>
      </c>
      <c r="F2067" s="16" t="s">
        <v>10</v>
      </c>
      <c r="G2067" s="16">
        <v>1</v>
      </c>
    </row>
    <row r="2068" spans="1:7" ht="65.5" customHeight="1" x14ac:dyDescent="0.35">
      <c r="A2068" s="16" t="s">
        <v>3953</v>
      </c>
      <c r="B2068" s="17" t="s">
        <v>3954</v>
      </c>
      <c r="C2068" s="16"/>
      <c r="D2068" s="16" t="s">
        <v>2581</v>
      </c>
      <c r="E2068" s="16" t="s">
        <v>211</v>
      </c>
      <c r="F2068" s="16" t="s">
        <v>10</v>
      </c>
      <c r="G2068" s="16">
        <v>1</v>
      </c>
    </row>
    <row r="2069" spans="1:7" ht="65.5" customHeight="1" x14ac:dyDescent="0.35">
      <c r="A2069" s="16" t="s">
        <v>3955</v>
      </c>
      <c r="B2069" s="17" t="s">
        <v>3956</v>
      </c>
      <c r="C2069" s="16"/>
      <c r="D2069" s="16" t="s">
        <v>2581</v>
      </c>
      <c r="E2069" s="16" t="s">
        <v>211</v>
      </c>
      <c r="F2069" s="16" t="s">
        <v>10</v>
      </c>
      <c r="G2069" s="16">
        <v>1</v>
      </c>
    </row>
    <row r="2070" spans="1:7" ht="65.5" customHeight="1" x14ac:dyDescent="0.35">
      <c r="A2070" s="16" t="s">
        <v>3957</v>
      </c>
      <c r="B2070" s="17" t="s">
        <v>3956</v>
      </c>
      <c r="C2070" s="16"/>
      <c r="D2070" s="16" t="s">
        <v>2581</v>
      </c>
      <c r="E2070" s="16" t="s">
        <v>211</v>
      </c>
      <c r="F2070" s="16" t="s">
        <v>10</v>
      </c>
      <c r="G2070" s="16">
        <v>1</v>
      </c>
    </row>
    <row r="2071" spans="1:7" ht="65.5" customHeight="1" x14ac:dyDescent="0.35">
      <c r="A2071" s="16" t="s">
        <v>3958</v>
      </c>
      <c r="B2071" s="17" t="s">
        <v>3959</v>
      </c>
      <c r="C2071" s="16"/>
      <c r="D2071" s="16" t="s">
        <v>2581</v>
      </c>
      <c r="E2071" s="16" t="s">
        <v>211</v>
      </c>
      <c r="F2071" s="16" t="s">
        <v>10</v>
      </c>
      <c r="G2071" s="16">
        <v>1</v>
      </c>
    </row>
    <row r="2072" spans="1:7" ht="65.5" customHeight="1" x14ac:dyDescent="0.35">
      <c r="A2072" s="16" t="s">
        <v>3960</v>
      </c>
      <c r="B2072" s="17" t="s">
        <v>3959</v>
      </c>
      <c r="C2072" s="16"/>
      <c r="D2072" s="16" t="s">
        <v>2581</v>
      </c>
      <c r="E2072" s="16" t="s">
        <v>211</v>
      </c>
      <c r="F2072" s="16" t="s">
        <v>10</v>
      </c>
      <c r="G2072" s="16">
        <v>1</v>
      </c>
    </row>
    <row r="2073" spans="1:7" ht="65.5" customHeight="1" x14ac:dyDescent="0.35">
      <c r="A2073" s="16" t="s">
        <v>3961</v>
      </c>
      <c r="B2073" s="17" t="s">
        <v>3962</v>
      </c>
      <c r="C2073" s="16"/>
      <c r="D2073" s="16" t="s">
        <v>2581</v>
      </c>
      <c r="E2073" s="16" t="s">
        <v>211</v>
      </c>
      <c r="F2073" s="16" t="s">
        <v>10</v>
      </c>
      <c r="G2073" s="16">
        <v>1</v>
      </c>
    </row>
    <row r="2074" spans="1:7" ht="65.5" customHeight="1" x14ac:dyDescent="0.35">
      <c r="A2074" s="16" t="s">
        <v>3963</v>
      </c>
      <c r="B2074" s="17" t="s">
        <v>3964</v>
      </c>
      <c r="C2074" s="16"/>
      <c r="D2074" s="16" t="s">
        <v>2581</v>
      </c>
      <c r="E2074" s="16" t="s">
        <v>211</v>
      </c>
      <c r="F2074" s="16" t="s">
        <v>10</v>
      </c>
      <c r="G2074" s="16">
        <v>1</v>
      </c>
    </row>
    <row r="2075" spans="1:7" ht="65.5" customHeight="1" x14ac:dyDescent="0.35">
      <c r="A2075" s="16" t="s">
        <v>3965</v>
      </c>
      <c r="B2075" s="17" t="s">
        <v>3966</v>
      </c>
      <c r="C2075" s="16"/>
      <c r="D2075" s="16" t="s">
        <v>2581</v>
      </c>
      <c r="E2075" s="16" t="s">
        <v>211</v>
      </c>
      <c r="F2075" s="16" t="s">
        <v>10</v>
      </c>
      <c r="G2075" s="16">
        <v>1</v>
      </c>
    </row>
    <row r="2076" spans="1:7" ht="65.5" customHeight="1" x14ac:dyDescent="0.35">
      <c r="A2076" s="16" t="s">
        <v>3967</v>
      </c>
      <c r="B2076" s="17" t="s">
        <v>3968</v>
      </c>
      <c r="C2076" s="16"/>
      <c r="D2076" s="16" t="s">
        <v>2581</v>
      </c>
      <c r="E2076" s="16" t="s">
        <v>211</v>
      </c>
      <c r="F2076" s="16" t="s">
        <v>10</v>
      </c>
      <c r="G2076" s="16">
        <v>1</v>
      </c>
    </row>
    <row r="2077" spans="1:7" ht="65.5" customHeight="1" x14ac:dyDescent="0.35">
      <c r="A2077" s="16" t="s">
        <v>3969</v>
      </c>
      <c r="B2077" s="17" t="s">
        <v>3968</v>
      </c>
      <c r="C2077" s="16"/>
      <c r="D2077" s="16" t="s">
        <v>2581</v>
      </c>
      <c r="E2077" s="16" t="s">
        <v>211</v>
      </c>
      <c r="F2077" s="16" t="s">
        <v>10</v>
      </c>
      <c r="G2077" s="16">
        <v>1</v>
      </c>
    </row>
    <row r="2078" spans="1:7" ht="65.5" customHeight="1" x14ac:dyDescent="0.35">
      <c r="A2078" s="16" t="s">
        <v>3970</v>
      </c>
      <c r="B2078" s="17" t="s">
        <v>3971</v>
      </c>
      <c r="C2078" s="16"/>
      <c r="D2078" s="16" t="s">
        <v>2581</v>
      </c>
      <c r="E2078" s="16" t="s">
        <v>211</v>
      </c>
      <c r="F2078" s="16" t="s">
        <v>10</v>
      </c>
      <c r="G2078" s="16">
        <v>1</v>
      </c>
    </row>
    <row r="2079" spans="1:7" ht="65.5" customHeight="1" x14ac:dyDescent="0.35">
      <c r="A2079" s="16" t="s">
        <v>3972</v>
      </c>
      <c r="B2079" s="17" t="s">
        <v>3971</v>
      </c>
      <c r="C2079" s="16"/>
      <c r="D2079" s="16" t="s">
        <v>2581</v>
      </c>
      <c r="E2079" s="16" t="s">
        <v>211</v>
      </c>
      <c r="F2079" s="16" t="s">
        <v>10</v>
      </c>
      <c r="G2079" s="16">
        <v>1</v>
      </c>
    </row>
    <row r="2080" spans="1:7" ht="65.5" customHeight="1" x14ac:dyDescent="0.35">
      <c r="A2080" s="16" t="s">
        <v>3973</v>
      </c>
      <c r="B2080" s="17" t="s">
        <v>3974</v>
      </c>
      <c r="C2080" s="16"/>
      <c r="D2080" s="16" t="s">
        <v>2581</v>
      </c>
      <c r="E2080" s="16" t="s">
        <v>211</v>
      </c>
      <c r="F2080" s="16" t="s">
        <v>10</v>
      </c>
      <c r="G2080" s="16">
        <v>1</v>
      </c>
    </row>
    <row r="2081" spans="1:7" ht="65.5" customHeight="1" x14ac:dyDescent="0.35">
      <c r="A2081" s="16" t="s">
        <v>3975</v>
      </c>
      <c r="B2081" s="17" t="s">
        <v>3976</v>
      </c>
      <c r="C2081" s="16"/>
      <c r="D2081" s="16" t="s">
        <v>2581</v>
      </c>
      <c r="E2081" s="16" t="s">
        <v>211</v>
      </c>
      <c r="F2081" s="16" t="s">
        <v>10</v>
      </c>
      <c r="G2081" s="16">
        <v>1</v>
      </c>
    </row>
    <row r="2082" spans="1:7" ht="65.5" customHeight="1" x14ac:dyDescent="0.35">
      <c r="A2082" s="16" t="s">
        <v>3977</v>
      </c>
      <c r="B2082" s="17" t="s">
        <v>3978</v>
      </c>
      <c r="C2082" s="16"/>
      <c r="D2082" s="16" t="s">
        <v>2581</v>
      </c>
      <c r="E2082" s="16" t="s">
        <v>211</v>
      </c>
      <c r="F2082" s="16" t="s">
        <v>10</v>
      </c>
      <c r="G2082" s="16">
        <v>1</v>
      </c>
    </row>
    <row r="2083" spans="1:7" ht="65.5" customHeight="1" x14ac:dyDescent="0.35">
      <c r="A2083" s="16" t="s">
        <v>3979</v>
      </c>
      <c r="B2083" s="17" t="s">
        <v>3980</v>
      </c>
      <c r="C2083" s="16"/>
      <c r="D2083" s="16" t="s">
        <v>2581</v>
      </c>
      <c r="E2083" s="16" t="s">
        <v>211</v>
      </c>
      <c r="F2083" s="16" t="s">
        <v>10</v>
      </c>
      <c r="G2083" s="16">
        <v>1</v>
      </c>
    </row>
    <row r="2084" spans="1:7" ht="65.5" customHeight="1" x14ac:dyDescent="0.35">
      <c r="A2084" s="16" t="s">
        <v>3981</v>
      </c>
      <c r="B2084" s="17" t="s">
        <v>3980</v>
      </c>
      <c r="C2084" s="16"/>
      <c r="D2084" s="16" t="s">
        <v>2581</v>
      </c>
      <c r="E2084" s="16" t="s">
        <v>211</v>
      </c>
      <c r="F2084" s="16" t="s">
        <v>10</v>
      </c>
      <c r="G2084" s="16">
        <v>1</v>
      </c>
    </row>
    <row r="2085" spans="1:7" ht="65.5" customHeight="1" x14ac:dyDescent="0.35">
      <c r="A2085" s="16" t="s">
        <v>3982</v>
      </c>
      <c r="B2085" s="17" t="s">
        <v>3983</v>
      </c>
      <c r="C2085" s="16"/>
      <c r="D2085" s="16" t="s">
        <v>2581</v>
      </c>
      <c r="E2085" s="16" t="s">
        <v>211</v>
      </c>
      <c r="F2085" s="16" t="s">
        <v>10</v>
      </c>
      <c r="G2085" s="16">
        <v>1</v>
      </c>
    </row>
    <row r="2086" spans="1:7" ht="65.5" customHeight="1" x14ac:dyDescent="0.35">
      <c r="A2086" s="16" t="s">
        <v>3984</v>
      </c>
      <c r="B2086" s="17" t="s">
        <v>3985</v>
      </c>
      <c r="C2086" s="16"/>
      <c r="D2086" s="16" t="s">
        <v>2581</v>
      </c>
      <c r="E2086" s="16" t="s">
        <v>211</v>
      </c>
      <c r="F2086" s="16" t="s">
        <v>10</v>
      </c>
      <c r="G2086" s="16">
        <v>1</v>
      </c>
    </row>
    <row r="2087" spans="1:7" ht="65.5" customHeight="1" x14ac:dyDescent="0.35">
      <c r="A2087" s="16" t="s">
        <v>3986</v>
      </c>
      <c r="B2087" s="17" t="s">
        <v>3987</v>
      </c>
      <c r="C2087" s="16"/>
      <c r="D2087" s="16" t="s">
        <v>2581</v>
      </c>
      <c r="E2087" s="16" t="s">
        <v>211</v>
      </c>
      <c r="F2087" s="16" t="s">
        <v>10</v>
      </c>
      <c r="G2087" s="16">
        <v>1</v>
      </c>
    </row>
    <row r="2088" spans="1:7" ht="65.5" customHeight="1" x14ac:dyDescent="0.35">
      <c r="A2088" s="16" t="s">
        <v>3988</v>
      </c>
      <c r="B2088" s="17" t="s">
        <v>3989</v>
      </c>
      <c r="C2088" s="16"/>
      <c r="D2088" s="16" t="s">
        <v>2584</v>
      </c>
      <c r="E2088" s="16" t="s">
        <v>174</v>
      </c>
      <c r="F2088" s="16" t="s">
        <v>10</v>
      </c>
      <c r="G2088" s="16">
        <v>1</v>
      </c>
    </row>
    <row r="2089" spans="1:7" ht="65.5" customHeight="1" x14ac:dyDescent="0.35">
      <c r="A2089" s="16" t="s">
        <v>3990</v>
      </c>
      <c r="B2089" s="17" t="s">
        <v>3989</v>
      </c>
      <c r="C2089" s="16"/>
      <c r="D2089" s="16" t="s">
        <v>2584</v>
      </c>
      <c r="E2089" s="16" t="s">
        <v>174</v>
      </c>
      <c r="F2089" s="16" t="s">
        <v>10</v>
      </c>
      <c r="G2089" s="16">
        <v>1</v>
      </c>
    </row>
    <row r="2090" spans="1:7" ht="65.5" customHeight="1" x14ac:dyDescent="0.35">
      <c r="A2090" s="16" t="s">
        <v>3991</v>
      </c>
      <c r="B2090" s="17" t="s">
        <v>3989</v>
      </c>
      <c r="C2090" s="16"/>
      <c r="D2090" s="16" t="s">
        <v>2584</v>
      </c>
      <c r="E2090" s="16" t="s">
        <v>174</v>
      </c>
      <c r="F2090" s="16" t="s">
        <v>10</v>
      </c>
      <c r="G2090" s="16">
        <v>1</v>
      </c>
    </row>
    <row r="2091" spans="1:7" ht="65.5" customHeight="1" x14ac:dyDescent="0.35">
      <c r="A2091" s="16" t="s">
        <v>3992</v>
      </c>
      <c r="B2091" s="17" t="s">
        <v>3993</v>
      </c>
      <c r="C2091" s="16"/>
      <c r="D2091" s="16" t="s">
        <v>2584</v>
      </c>
      <c r="E2091" s="16" t="s">
        <v>174</v>
      </c>
      <c r="F2091" s="16" t="s">
        <v>10</v>
      </c>
      <c r="G2091" s="16">
        <v>1</v>
      </c>
    </row>
    <row r="2092" spans="1:7" ht="65.5" customHeight="1" x14ac:dyDescent="0.35">
      <c r="A2092" s="16" t="s">
        <v>3994</v>
      </c>
      <c r="B2092" s="17" t="s">
        <v>3993</v>
      </c>
      <c r="C2092" s="16"/>
      <c r="D2092" s="16" t="s">
        <v>2584</v>
      </c>
      <c r="E2092" s="16" t="s">
        <v>174</v>
      </c>
      <c r="F2092" s="16" t="s">
        <v>10</v>
      </c>
      <c r="G2092" s="16">
        <v>1</v>
      </c>
    </row>
    <row r="2093" spans="1:7" ht="65.5" customHeight="1" x14ac:dyDescent="0.35">
      <c r="A2093" s="16" t="s">
        <v>3995</v>
      </c>
      <c r="B2093" s="17" t="s">
        <v>3993</v>
      </c>
      <c r="C2093" s="16"/>
      <c r="D2093" s="16" t="s">
        <v>2584</v>
      </c>
      <c r="E2093" s="16" t="s">
        <v>174</v>
      </c>
      <c r="F2093" s="16" t="s">
        <v>10</v>
      </c>
      <c r="G2093" s="16">
        <v>1</v>
      </c>
    </row>
    <row r="2094" spans="1:7" ht="65.5" customHeight="1" x14ac:dyDescent="0.35">
      <c r="A2094" s="16" t="s">
        <v>3996</v>
      </c>
      <c r="B2094" s="17" t="s">
        <v>3997</v>
      </c>
      <c r="C2094" s="16"/>
      <c r="D2094" s="16" t="s">
        <v>2584</v>
      </c>
      <c r="E2094" s="16" t="s">
        <v>3998</v>
      </c>
      <c r="F2094" s="16" t="s">
        <v>10</v>
      </c>
      <c r="G2094" s="16">
        <v>1</v>
      </c>
    </row>
    <row r="2095" spans="1:7" ht="65.5" customHeight="1" x14ac:dyDescent="0.35">
      <c r="A2095" s="16" t="s">
        <v>3999</v>
      </c>
      <c r="B2095" s="17" t="s">
        <v>3997</v>
      </c>
      <c r="C2095" s="16"/>
      <c r="D2095" s="16" t="s">
        <v>2584</v>
      </c>
      <c r="E2095" s="16" t="s">
        <v>3998</v>
      </c>
      <c r="F2095" s="16" t="s">
        <v>10</v>
      </c>
      <c r="G2095" s="16">
        <v>1</v>
      </c>
    </row>
    <row r="2096" spans="1:7" ht="65.5" customHeight="1" x14ac:dyDescent="0.35">
      <c r="A2096" s="16" t="s">
        <v>4000</v>
      </c>
      <c r="B2096" s="17" t="s">
        <v>4001</v>
      </c>
      <c r="C2096" s="16"/>
      <c r="D2096" s="16" t="s">
        <v>2584</v>
      </c>
      <c r="E2096" s="16" t="s">
        <v>3998</v>
      </c>
      <c r="F2096" s="16" t="s">
        <v>10</v>
      </c>
      <c r="G2096" s="16">
        <v>1</v>
      </c>
    </row>
    <row r="2097" spans="1:7" ht="65.5" customHeight="1" x14ac:dyDescent="0.35">
      <c r="A2097" s="16" t="s">
        <v>4002</v>
      </c>
      <c r="B2097" s="17" t="s">
        <v>4003</v>
      </c>
      <c r="C2097" s="16"/>
      <c r="D2097" s="16" t="s">
        <v>2584</v>
      </c>
      <c r="E2097" s="16" t="s">
        <v>3998</v>
      </c>
      <c r="F2097" s="16" t="s">
        <v>10</v>
      </c>
      <c r="G2097" s="16">
        <v>1</v>
      </c>
    </row>
    <row r="2098" spans="1:7" ht="65.5" customHeight="1" x14ac:dyDescent="0.35">
      <c r="A2098" s="16" t="s">
        <v>4004</v>
      </c>
      <c r="B2098" s="17" t="s">
        <v>4005</v>
      </c>
      <c r="C2098" s="16"/>
      <c r="D2098" s="16" t="s">
        <v>2584</v>
      </c>
      <c r="E2098" s="16" t="s">
        <v>3998</v>
      </c>
      <c r="F2098" s="16" t="s">
        <v>10</v>
      </c>
      <c r="G2098" s="16">
        <v>1</v>
      </c>
    </row>
    <row r="2099" spans="1:7" ht="65.5" customHeight="1" x14ac:dyDescent="0.35">
      <c r="A2099" s="16" t="s">
        <v>4006</v>
      </c>
      <c r="B2099" s="17" t="s">
        <v>4007</v>
      </c>
      <c r="C2099" s="16"/>
      <c r="D2099" s="16" t="s">
        <v>2584</v>
      </c>
      <c r="E2099" s="16" t="s">
        <v>3998</v>
      </c>
      <c r="F2099" s="16" t="s">
        <v>10</v>
      </c>
      <c r="G2099" s="16">
        <v>1</v>
      </c>
    </row>
    <row r="2100" spans="1:7" ht="65.5" customHeight="1" x14ac:dyDescent="0.35">
      <c r="A2100" s="16" t="s">
        <v>4008</v>
      </c>
      <c r="B2100" s="17" t="s">
        <v>4009</v>
      </c>
      <c r="C2100" s="16"/>
      <c r="D2100" s="16" t="s">
        <v>2584</v>
      </c>
      <c r="E2100" s="16" t="s">
        <v>3998</v>
      </c>
      <c r="F2100" s="16" t="s">
        <v>10</v>
      </c>
      <c r="G2100" s="16">
        <v>1</v>
      </c>
    </row>
    <row r="2101" spans="1:7" ht="65.5" customHeight="1" x14ac:dyDescent="0.35">
      <c r="A2101" s="16" t="s">
        <v>4010</v>
      </c>
      <c r="B2101" s="17" t="s">
        <v>4011</v>
      </c>
      <c r="C2101" s="16"/>
      <c r="D2101" s="16" t="s">
        <v>2584</v>
      </c>
      <c r="E2101" s="16" t="s">
        <v>3998</v>
      </c>
      <c r="F2101" s="16" t="s">
        <v>10</v>
      </c>
      <c r="G2101" s="16">
        <v>1</v>
      </c>
    </row>
    <row r="2102" spans="1:7" ht="65.5" customHeight="1" x14ac:dyDescent="0.35">
      <c r="A2102" s="16" t="s">
        <v>4012</v>
      </c>
      <c r="B2102" s="17" t="s">
        <v>4013</v>
      </c>
      <c r="C2102" s="16"/>
      <c r="D2102" s="16" t="s">
        <v>3211</v>
      </c>
      <c r="E2102" s="16" t="s">
        <v>4014</v>
      </c>
      <c r="F2102" s="16" t="s">
        <v>10</v>
      </c>
      <c r="G2102" s="16">
        <v>1</v>
      </c>
    </row>
    <row r="2103" spans="1:7" ht="65.5" customHeight="1" x14ac:dyDescent="0.35">
      <c r="A2103" s="16" t="s">
        <v>4015</v>
      </c>
      <c r="B2103" s="17" t="s">
        <v>4016</v>
      </c>
      <c r="C2103" s="16"/>
      <c r="D2103" s="16" t="s">
        <v>2581</v>
      </c>
      <c r="E2103" s="16" t="s">
        <v>211</v>
      </c>
      <c r="F2103" s="16" t="s">
        <v>10</v>
      </c>
      <c r="G2103" s="16">
        <v>1</v>
      </c>
    </row>
    <row r="2104" spans="1:7" ht="65.5" customHeight="1" x14ac:dyDescent="0.35">
      <c r="A2104" s="16" t="s">
        <v>4017</v>
      </c>
      <c r="B2104" s="17" t="s">
        <v>4018</v>
      </c>
      <c r="C2104" s="16"/>
      <c r="D2104" s="16" t="s">
        <v>2581</v>
      </c>
      <c r="E2104" s="16" t="s">
        <v>211</v>
      </c>
      <c r="F2104" s="16" t="s">
        <v>10</v>
      </c>
      <c r="G2104" s="16">
        <v>1</v>
      </c>
    </row>
    <row r="2105" spans="1:7" ht="65.5" customHeight="1" x14ac:dyDescent="0.35">
      <c r="A2105" s="16" t="s">
        <v>4019</v>
      </c>
      <c r="B2105" s="17" t="s">
        <v>4020</v>
      </c>
      <c r="C2105" s="16"/>
      <c r="D2105" s="16" t="s">
        <v>2581</v>
      </c>
      <c r="E2105" s="16" t="s">
        <v>211</v>
      </c>
      <c r="F2105" s="16" t="s">
        <v>10</v>
      </c>
      <c r="G2105" s="16">
        <v>1</v>
      </c>
    </row>
    <row r="2106" spans="1:7" ht="65.5" customHeight="1" x14ac:dyDescent="0.35">
      <c r="A2106" s="16" t="s">
        <v>4021</v>
      </c>
      <c r="B2106" s="17" t="s">
        <v>4022</v>
      </c>
      <c r="C2106" s="16"/>
      <c r="D2106" s="16" t="s">
        <v>2581</v>
      </c>
      <c r="E2106" s="16" t="s">
        <v>211</v>
      </c>
      <c r="F2106" s="16" t="s">
        <v>10</v>
      </c>
      <c r="G2106" s="16">
        <v>1</v>
      </c>
    </row>
    <row r="2107" spans="1:7" ht="65.5" customHeight="1" x14ac:dyDescent="0.35">
      <c r="A2107" s="16" t="s">
        <v>4023</v>
      </c>
      <c r="B2107" s="17" t="s">
        <v>4024</v>
      </c>
      <c r="C2107" s="16"/>
      <c r="D2107" s="16" t="s">
        <v>2581</v>
      </c>
      <c r="E2107" s="16" t="s">
        <v>211</v>
      </c>
      <c r="F2107" s="16" t="s">
        <v>10</v>
      </c>
      <c r="G2107" s="16">
        <v>1</v>
      </c>
    </row>
    <row r="2108" spans="1:7" ht="65.5" customHeight="1" x14ac:dyDescent="0.35">
      <c r="A2108" s="16" t="s">
        <v>4025</v>
      </c>
      <c r="B2108" s="17" t="s">
        <v>4026</v>
      </c>
      <c r="C2108" s="16"/>
      <c r="D2108" s="16" t="s">
        <v>2581</v>
      </c>
      <c r="E2108" s="16" t="s">
        <v>211</v>
      </c>
      <c r="F2108" s="16" t="s">
        <v>10</v>
      </c>
      <c r="G2108" s="16">
        <v>1</v>
      </c>
    </row>
    <row r="2109" spans="1:7" ht="65.5" customHeight="1" x14ac:dyDescent="0.35">
      <c r="A2109" s="16" t="s">
        <v>4027</v>
      </c>
      <c r="B2109" s="17" t="s">
        <v>4028</v>
      </c>
      <c r="C2109" s="16"/>
      <c r="D2109" s="16" t="s">
        <v>2581</v>
      </c>
      <c r="E2109" s="16" t="s">
        <v>211</v>
      </c>
      <c r="F2109" s="16" t="s">
        <v>10</v>
      </c>
      <c r="G2109" s="16">
        <v>1</v>
      </c>
    </row>
    <row r="2110" spans="1:7" ht="65.5" customHeight="1" x14ac:dyDescent="0.35">
      <c r="A2110" s="16" t="s">
        <v>4029</v>
      </c>
      <c r="B2110" s="17" t="s">
        <v>4030</v>
      </c>
      <c r="C2110" s="16"/>
      <c r="D2110" s="16" t="s">
        <v>2581</v>
      </c>
      <c r="E2110" s="16" t="s">
        <v>211</v>
      </c>
      <c r="F2110" s="16" t="s">
        <v>10</v>
      </c>
      <c r="G2110" s="16">
        <v>1</v>
      </c>
    </row>
    <row r="2111" spans="1:7" ht="65.5" customHeight="1" x14ac:dyDescent="0.35">
      <c r="A2111" s="16" t="s">
        <v>4031</v>
      </c>
      <c r="B2111" s="17" t="s">
        <v>4032</v>
      </c>
      <c r="C2111" s="16"/>
      <c r="D2111" s="16" t="s">
        <v>2581</v>
      </c>
      <c r="E2111" s="16" t="s">
        <v>211</v>
      </c>
      <c r="F2111" s="16" t="s">
        <v>10</v>
      </c>
      <c r="G2111" s="16">
        <v>1</v>
      </c>
    </row>
    <row r="2112" spans="1:7" ht="65.5" customHeight="1" x14ac:dyDescent="0.35">
      <c r="A2112" s="16" t="s">
        <v>4033</v>
      </c>
      <c r="B2112" s="17" t="s">
        <v>4034</v>
      </c>
      <c r="C2112" s="16"/>
      <c r="D2112" s="16" t="s">
        <v>2581</v>
      </c>
      <c r="E2112" s="16" t="s">
        <v>211</v>
      </c>
      <c r="F2112" s="16" t="s">
        <v>10</v>
      </c>
      <c r="G2112" s="16">
        <v>1</v>
      </c>
    </row>
    <row r="2113" spans="1:7" ht="65.5" customHeight="1" x14ac:dyDescent="0.35">
      <c r="A2113" s="16" t="s">
        <v>4035</v>
      </c>
      <c r="B2113" s="17" t="s">
        <v>4036</v>
      </c>
      <c r="C2113" s="16"/>
      <c r="D2113" s="16" t="s">
        <v>2581</v>
      </c>
      <c r="E2113" s="16" t="s">
        <v>211</v>
      </c>
      <c r="F2113" s="16" t="s">
        <v>10</v>
      </c>
      <c r="G2113" s="16">
        <v>1</v>
      </c>
    </row>
    <row r="2114" spans="1:7" ht="65.5" customHeight="1" x14ac:dyDescent="0.35">
      <c r="A2114" s="16" t="s">
        <v>4037</v>
      </c>
      <c r="B2114" s="17" t="s">
        <v>4038</v>
      </c>
      <c r="C2114" s="16"/>
      <c r="D2114" s="16" t="s">
        <v>2581</v>
      </c>
      <c r="E2114" s="16" t="s">
        <v>211</v>
      </c>
      <c r="F2114" s="16" t="s">
        <v>10</v>
      </c>
      <c r="G2114" s="16">
        <v>1</v>
      </c>
    </row>
    <row r="2115" spans="1:7" ht="65.5" customHeight="1" x14ac:dyDescent="0.35">
      <c r="A2115" s="16" t="s">
        <v>4039</v>
      </c>
      <c r="B2115" s="17" t="s">
        <v>4040</v>
      </c>
      <c r="C2115" s="16"/>
      <c r="D2115" s="16" t="s">
        <v>2581</v>
      </c>
      <c r="E2115" s="16" t="s">
        <v>211</v>
      </c>
      <c r="F2115" s="16" t="s">
        <v>10</v>
      </c>
      <c r="G2115" s="16">
        <v>1</v>
      </c>
    </row>
    <row r="2116" spans="1:7" ht="65.5" customHeight="1" x14ac:dyDescent="0.35">
      <c r="A2116" s="16" t="s">
        <v>4041</v>
      </c>
      <c r="B2116" s="17" t="s">
        <v>4040</v>
      </c>
      <c r="C2116" s="16"/>
      <c r="D2116" s="16" t="s">
        <v>2581</v>
      </c>
      <c r="E2116" s="16" t="s">
        <v>211</v>
      </c>
      <c r="F2116" s="16" t="s">
        <v>10</v>
      </c>
      <c r="G2116" s="16">
        <v>1</v>
      </c>
    </row>
    <row r="2117" spans="1:7" ht="65.5" customHeight="1" x14ac:dyDescent="0.35">
      <c r="A2117" s="16" t="s">
        <v>4042</v>
      </c>
      <c r="B2117" s="17" t="s">
        <v>4040</v>
      </c>
      <c r="C2117" s="16"/>
      <c r="D2117" s="16" t="s">
        <v>2581</v>
      </c>
      <c r="E2117" s="16" t="s">
        <v>211</v>
      </c>
      <c r="F2117" s="16" t="s">
        <v>10</v>
      </c>
      <c r="G2117" s="16">
        <v>1</v>
      </c>
    </row>
    <row r="2118" spans="1:7" ht="65.5" customHeight="1" x14ac:dyDescent="0.35">
      <c r="A2118" s="16" t="s">
        <v>4043</v>
      </c>
      <c r="B2118" s="17" t="s">
        <v>4044</v>
      </c>
      <c r="C2118" s="16"/>
      <c r="D2118" s="16" t="s">
        <v>2581</v>
      </c>
      <c r="E2118" s="16" t="s">
        <v>211</v>
      </c>
      <c r="F2118" s="16" t="s">
        <v>10</v>
      </c>
      <c r="G2118" s="16">
        <v>1</v>
      </c>
    </row>
    <row r="2119" spans="1:7" ht="65.5" customHeight="1" x14ac:dyDescent="0.35">
      <c r="A2119" s="16" t="s">
        <v>4045</v>
      </c>
      <c r="B2119" s="17" t="s">
        <v>4044</v>
      </c>
      <c r="C2119" s="16"/>
      <c r="D2119" s="16" t="s">
        <v>2581</v>
      </c>
      <c r="E2119" s="16" t="s">
        <v>211</v>
      </c>
      <c r="F2119" s="16" t="s">
        <v>10</v>
      </c>
      <c r="G2119" s="16">
        <v>1</v>
      </c>
    </row>
    <row r="2120" spans="1:7" ht="65.5" customHeight="1" x14ac:dyDescent="0.35">
      <c r="A2120" s="16" t="s">
        <v>4046</v>
      </c>
      <c r="B2120" s="17" t="s">
        <v>4047</v>
      </c>
      <c r="C2120" s="16"/>
      <c r="D2120" s="16" t="s">
        <v>2581</v>
      </c>
      <c r="E2120" s="16" t="s">
        <v>211</v>
      </c>
      <c r="F2120" s="16" t="s">
        <v>10</v>
      </c>
      <c r="G2120" s="16">
        <v>1</v>
      </c>
    </row>
    <row r="2121" spans="1:7" ht="65.5" customHeight="1" x14ac:dyDescent="0.35">
      <c r="A2121" s="16" t="s">
        <v>4048</v>
      </c>
      <c r="B2121" s="17" t="s">
        <v>4049</v>
      </c>
      <c r="C2121" s="16"/>
      <c r="D2121" s="16" t="s">
        <v>2581</v>
      </c>
      <c r="E2121" s="16" t="s">
        <v>211</v>
      </c>
      <c r="F2121" s="16" t="s">
        <v>10</v>
      </c>
      <c r="G2121" s="16">
        <v>1</v>
      </c>
    </row>
    <row r="2122" spans="1:7" ht="65.5" customHeight="1" x14ac:dyDescent="0.35">
      <c r="A2122" s="16" t="s">
        <v>4050</v>
      </c>
      <c r="B2122" s="17" t="s">
        <v>4051</v>
      </c>
      <c r="C2122" s="16"/>
      <c r="D2122" s="16" t="s">
        <v>2581</v>
      </c>
      <c r="E2122" s="16" t="s">
        <v>211</v>
      </c>
      <c r="F2122" s="16" t="s">
        <v>10</v>
      </c>
      <c r="G2122" s="16">
        <v>1</v>
      </c>
    </row>
    <row r="2123" spans="1:7" ht="65.5" customHeight="1" x14ac:dyDescent="0.35">
      <c r="A2123" s="16" t="s">
        <v>4052</v>
      </c>
      <c r="B2123" s="17" t="s">
        <v>4053</v>
      </c>
      <c r="C2123" s="16"/>
      <c r="D2123" s="16" t="s">
        <v>2581</v>
      </c>
      <c r="E2123" s="16" t="s">
        <v>211</v>
      </c>
      <c r="F2123" s="16" t="s">
        <v>10</v>
      </c>
      <c r="G2123" s="16">
        <v>1</v>
      </c>
    </row>
    <row r="2124" spans="1:7" ht="65.5" customHeight="1" x14ac:dyDescent="0.35">
      <c r="A2124" s="16" t="s">
        <v>4054</v>
      </c>
      <c r="B2124" s="17" t="s">
        <v>4055</v>
      </c>
      <c r="C2124" s="16"/>
      <c r="D2124" s="16" t="s">
        <v>2581</v>
      </c>
      <c r="E2124" s="16" t="s">
        <v>211</v>
      </c>
      <c r="F2124" s="16" t="s">
        <v>10</v>
      </c>
      <c r="G2124" s="16">
        <v>1</v>
      </c>
    </row>
    <row r="2125" spans="1:7" ht="65.5" customHeight="1" x14ac:dyDescent="0.35">
      <c r="A2125" s="16" t="s">
        <v>4056</v>
      </c>
      <c r="B2125" s="17" t="s">
        <v>4057</v>
      </c>
      <c r="C2125" s="16"/>
      <c r="D2125" s="16" t="s">
        <v>2581</v>
      </c>
      <c r="E2125" s="16" t="s">
        <v>211</v>
      </c>
      <c r="F2125" s="16" t="s">
        <v>10</v>
      </c>
      <c r="G2125" s="16">
        <v>1</v>
      </c>
    </row>
    <row r="2126" spans="1:7" ht="65.5" customHeight="1" x14ac:dyDescent="0.35">
      <c r="A2126" s="16" t="s">
        <v>4058</v>
      </c>
      <c r="B2126" s="17" t="s">
        <v>4059</v>
      </c>
      <c r="C2126" s="16"/>
      <c r="D2126" s="16" t="s">
        <v>2581</v>
      </c>
      <c r="E2126" s="16" t="s">
        <v>211</v>
      </c>
      <c r="F2126" s="16" t="s">
        <v>10</v>
      </c>
      <c r="G2126" s="16">
        <v>1</v>
      </c>
    </row>
    <row r="2127" spans="1:7" ht="65.5" customHeight="1" x14ac:dyDescent="0.35">
      <c r="A2127" s="16" t="s">
        <v>4060</v>
      </c>
      <c r="B2127" s="17" t="s">
        <v>4059</v>
      </c>
      <c r="C2127" s="16"/>
      <c r="D2127" s="16" t="s">
        <v>2581</v>
      </c>
      <c r="E2127" s="16" t="s">
        <v>211</v>
      </c>
      <c r="F2127" s="16" t="s">
        <v>10</v>
      </c>
      <c r="G2127" s="16">
        <v>1</v>
      </c>
    </row>
    <row r="2128" spans="1:7" ht="65.5" customHeight="1" x14ac:dyDescent="0.35">
      <c r="A2128" s="16" t="s">
        <v>4061</v>
      </c>
      <c r="B2128" s="17" t="s">
        <v>4062</v>
      </c>
      <c r="C2128" s="16"/>
      <c r="D2128" s="16" t="s">
        <v>2581</v>
      </c>
      <c r="E2128" s="16" t="s">
        <v>211</v>
      </c>
      <c r="F2128" s="16" t="s">
        <v>10</v>
      </c>
      <c r="G2128" s="16">
        <v>1</v>
      </c>
    </row>
    <row r="2129" spans="1:7" ht="65.5" customHeight="1" x14ac:dyDescent="0.35">
      <c r="A2129" s="16" t="s">
        <v>4063</v>
      </c>
      <c r="B2129" s="17" t="s">
        <v>4064</v>
      </c>
      <c r="C2129" s="16"/>
      <c r="D2129" s="16" t="s">
        <v>2581</v>
      </c>
      <c r="E2129" s="16" t="s">
        <v>211</v>
      </c>
      <c r="F2129" s="16" t="s">
        <v>10</v>
      </c>
      <c r="G2129" s="16">
        <v>1</v>
      </c>
    </row>
    <row r="2130" spans="1:7" ht="65.5" customHeight="1" x14ac:dyDescent="0.35">
      <c r="A2130" s="16" t="s">
        <v>4065</v>
      </c>
      <c r="B2130" s="17" t="s">
        <v>4066</v>
      </c>
      <c r="C2130" s="16"/>
      <c r="D2130" s="16" t="s">
        <v>2581</v>
      </c>
      <c r="E2130" s="16" t="s">
        <v>211</v>
      </c>
      <c r="F2130" s="16" t="s">
        <v>10</v>
      </c>
      <c r="G2130" s="16">
        <v>1</v>
      </c>
    </row>
    <row r="2131" spans="1:7" ht="65.5" customHeight="1" x14ac:dyDescent="0.35">
      <c r="A2131" s="16" t="s">
        <v>4067</v>
      </c>
      <c r="B2131" s="17" t="s">
        <v>4068</v>
      </c>
      <c r="C2131" s="16"/>
      <c r="D2131" s="16" t="s">
        <v>2581</v>
      </c>
      <c r="E2131" s="16" t="s">
        <v>211</v>
      </c>
      <c r="F2131" s="16" t="s">
        <v>10</v>
      </c>
      <c r="G2131" s="16">
        <v>1</v>
      </c>
    </row>
    <row r="2132" spans="1:7" ht="65.5" customHeight="1" x14ac:dyDescent="0.35">
      <c r="A2132" s="16" t="s">
        <v>4069</v>
      </c>
      <c r="B2132" s="17" t="s">
        <v>4070</v>
      </c>
      <c r="C2132" s="16"/>
      <c r="D2132" s="16" t="s">
        <v>2581</v>
      </c>
      <c r="E2132" s="16" t="s">
        <v>211</v>
      </c>
      <c r="F2132" s="16" t="s">
        <v>10</v>
      </c>
      <c r="G2132" s="16">
        <v>1</v>
      </c>
    </row>
    <row r="2133" spans="1:7" ht="65.5" customHeight="1" x14ac:dyDescent="0.35">
      <c r="A2133" s="16" t="s">
        <v>4071</v>
      </c>
      <c r="B2133" s="17" t="s">
        <v>4072</v>
      </c>
      <c r="C2133" s="16"/>
      <c r="D2133" s="16" t="s">
        <v>2581</v>
      </c>
      <c r="E2133" s="16" t="s">
        <v>211</v>
      </c>
      <c r="F2133" s="16" t="s">
        <v>10</v>
      </c>
      <c r="G2133" s="16">
        <v>1</v>
      </c>
    </row>
    <row r="2134" spans="1:7" ht="65.5" customHeight="1" x14ac:dyDescent="0.35">
      <c r="A2134" s="16" t="s">
        <v>4073</v>
      </c>
      <c r="B2134" s="17" t="s">
        <v>4072</v>
      </c>
      <c r="C2134" s="16"/>
      <c r="D2134" s="16" t="s">
        <v>2581</v>
      </c>
      <c r="E2134" s="16" t="s">
        <v>211</v>
      </c>
      <c r="F2134" s="16" t="s">
        <v>10</v>
      </c>
      <c r="G2134" s="16">
        <v>1</v>
      </c>
    </row>
    <row r="2135" spans="1:7" ht="65.5" customHeight="1" x14ac:dyDescent="0.35">
      <c r="A2135" s="16" t="s">
        <v>4074</v>
      </c>
      <c r="B2135" s="17" t="s">
        <v>4075</v>
      </c>
      <c r="C2135" s="16"/>
      <c r="D2135" s="16" t="s">
        <v>2581</v>
      </c>
      <c r="E2135" s="16" t="s">
        <v>211</v>
      </c>
      <c r="F2135" s="16" t="s">
        <v>10</v>
      </c>
      <c r="G2135" s="16">
        <v>1</v>
      </c>
    </row>
    <row r="2136" spans="1:7" ht="65.5" customHeight="1" x14ac:dyDescent="0.35">
      <c r="A2136" s="16" t="s">
        <v>4076</v>
      </c>
      <c r="B2136" s="17" t="s">
        <v>4077</v>
      </c>
      <c r="C2136" s="16"/>
      <c r="D2136" s="16" t="s">
        <v>2581</v>
      </c>
      <c r="E2136" s="16" t="s">
        <v>211</v>
      </c>
      <c r="F2136" s="16" t="s">
        <v>10</v>
      </c>
      <c r="G2136" s="16">
        <v>1</v>
      </c>
    </row>
    <row r="2137" spans="1:7" ht="65.5" customHeight="1" x14ac:dyDescent="0.35">
      <c r="A2137" s="16" t="s">
        <v>4078</v>
      </c>
      <c r="B2137" s="17" t="s">
        <v>4079</v>
      </c>
      <c r="C2137" s="16"/>
      <c r="D2137" s="16" t="s">
        <v>2581</v>
      </c>
      <c r="E2137" s="16" t="s">
        <v>211</v>
      </c>
      <c r="F2137" s="16" t="s">
        <v>10</v>
      </c>
      <c r="G2137" s="16">
        <v>1</v>
      </c>
    </row>
    <row r="2138" spans="1:7" ht="65.5" customHeight="1" x14ac:dyDescent="0.35">
      <c r="A2138" s="16" t="s">
        <v>4080</v>
      </c>
      <c r="B2138" s="17" t="s">
        <v>4081</v>
      </c>
      <c r="C2138" s="16"/>
      <c r="D2138" s="16" t="s">
        <v>2581</v>
      </c>
      <c r="E2138" s="16" t="s">
        <v>211</v>
      </c>
      <c r="F2138" s="16" t="s">
        <v>10</v>
      </c>
      <c r="G2138" s="16">
        <v>1</v>
      </c>
    </row>
    <row r="2139" spans="1:7" ht="65.5" customHeight="1" x14ac:dyDescent="0.35">
      <c r="A2139" s="16" t="s">
        <v>4082</v>
      </c>
      <c r="B2139" s="17" t="s">
        <v>4083</v>
      </c>
      <c r="C2139" s="16"/>
      <c r="D2139" s="16" t="s">
        <v>2581</v>
      </c>
      <c r="E2139" s="16" t="s">
        <v>211</v>
      </c>
      <c r="F2139" s="16" t="s">
        <v>10</v>
      </c>
      <c r="G2139" s="16">
        <v>1</v>
      </c>
    </row>
    <row r="2140" spans="1:7" ht="65.5" customHeight="1" x14ac:dyDescent="0.35">
      <c r="A2140" s="16" t="s">
        <v>4084</v>
      </c>
      <c r="B2140" s="17" t="s">
        <v>4085</v>
      </c>
      <c r="C2140" s="16"/>
      <c r="D2140" s="16" t="s">
        <v>2581</v>
      </c>
      <c r="E2140" s="16" t="s">
        <v>211</v>
      </c>
      <c r="F2140" s="16" t="s">
        <v>10</v>
      </c>
      <c r="G2140" s="16">
        <v>1</v>
      </c>
    </row>
    <row r="2141" spans="1:7" ht="65.5" customHeight="1" x14ac:dyDescent="0.35">
      <c r="A2141" s="16" t="s">
        <v>4086</v>
      </c>
      <c r="B2141" s="17" t="s">
        <v>4087</v>
      </c>
      <c r="C2141" s="16"/>
      <c r="D2141" s="16" t="s">
        <v>2581</v>
      </c>
      <c r="E2141" s="16" t="s">
        <v>211</v>
      </c>
      <c r="F2141" s="16" t="s">
        <v>10</v>
      </c>
      <c r="G2141" s="16">
        <v>1</v>
      </c>
    </row>
    <row r="2142" spans="1:7" ht="65.5" customHeight="1" x14ac:dyDescent="0.35">
      <c r="A2142" s="16" t="s">
        <v>4088</v>
      </c>
      <c r="B2142" s="17" t="s">
        <v>4089</v>
      </c>
      <c r="C2142" s="16"/>
      <c r="D2142" s="16" t="s">
        <v>2581</v>
      </c>
      <c r="E2142" s="16" t="s">
        <v>211</v>
      </c>
      <c r="F2142" s="16" t="s">
        <v>10</v>
      </c>
      <c r="G2142" s="16">
        <v>1</v>
      </c>
    </row>
    <row r="2143" spans="1:7" ht="65.5" customHeight="1" x14ac:dyDescent="0.35">
      <c r="A2143" s="16" t="s">
        <v>4090</v>
      </c>
      <c r="B2143" s="17" t="s">
        <v>4091</v>
      </c>
      <c r="C2143" s="16"/>
      <c r="D2143" s="16" t="s">
        <v>2581</v>
      </c>
      <c r="E2143" s="16" t="s">
        <v>211</v>
      </c>
      <c r="F2143" s="16" t="s">
        <v>10</v>
      </c>
      <c r="G2143" s="16">
        <v>1</v>
      </c>
    </row>
    <row r="2144" spans="1:7" ht="65.5" customHeight="1" x14ac:dyDescent="0.35">
      <c r="A2144" s="16" t="s">
        <v>4092</v>
      </c>
      <c r="B2144" s="17" t="s">
        <v>4093</v>
      </c>
      <c r="C2144" s="16"/>
      <c r="D2144" s="16" t="s">
        <v>2581</v>
      </c>
      <c r="E2144" s="16" t="s">
        <v>211</v>
      </c>
      <c r="F2144" s="16" t="s">
        <v>10</v>
      </c>
      <c r="G2144" s="16">
        <v>1</v>
      </c>
    </row>
    <row r="2145" spans="1:7" ht="65.5" customHeight="1" x14ac:dyDescent="0.35">
      <c r="A2145" s="16" t="s">
        <v>4094</v>
      </c>
      <c r="B2145" s="17" t="s">
        <v>4095</v>
      </c>
      <c r="C2145" s="16"/>
      <c r="D2145" s="16" t="s">
        <v>2581</v>
      </c>
      <c r="E2145" s="16" t="s">
        <v>211</v>
      </c>
      <c r="F2145" s="16" t="s">
        <v>10</v>
      </c>
      <c r="G2145" s="16">
        <v>1</v>
      </c>
    </row>
    <row r="2146" spans="1:7" ht="65.5" customHeight="1" x14ac:dyDescent="0.35">
      <c r="A2146" s="16" t="s">
        <v>4096</v>
      </c>
      <c r="B2146" s="17" t="s">
        <v>4097</v>
      </c>
      <c r="C2146" s="16"/>
      <c r="D2146" s="16" t="s">
        <v>2581</v>
      </c>
      <c r="E2146" s="16" t="s">
        <v>211</v>
      </c>
      <c r="F2146" s="16" t="s">
        <v>10</v>
      </c>
      <c r="G2146" s="16">
        <v>1</v>
      </c>
    </row>
    <row r="2147" spans="1:7" ht="65.5" customHeight="1" x14ac:dyDescent="0.35">
      <c r="A2147" s="16" t="s">
        <v>4098</v>
      </c>
      <c r="B2147" s="17" t="s">
        <v>4099</v>
      </c>
      <c r="C2147" s="16"/>
      <c r="D2147" s="16" t="s">
        <v>2581</v>
      </c>
      <c r="E2147" s="16" t="s">
        <v>211</v>
      </c>
      <c r="F2147" s="16" t="s">
        <v>10</v>
      </c>
      <c r="G2147" s="16">
        <v>1</v>
      </c>
    </row>
    <row r="2148" spans="1:7" ht="65.5" customHeight="1" x14ac:dyDescent="0.35">
      <c r="A2148" s="16" t="s">
        <v>4100</v>
      </c>
      <c r="B2148" s="17" t="s">
        <v>4101</v>
      </c>
      <c r="C2148" s="16"/>
      <c r="D2148" s="16" t="s">
        <v>2581</v>
      </c>
      <c r="E2148" s="16" t="s">
        <v>211</v>
      </c>
      <c r="F2148" s="16" t="s">
        <v>10</v>
      </c>
      <c r="G2148" s="16">
        <v>1</v>
      </c>
    </row>
    <row r="2149" spans="1:7" ht="65.5" customHeight="1" x14ac:dyDescent="0.35">
      <c r="A2149" s="16" t="s">
        <v>4102</v>
      </c>
      <c r="B2149" s="17" t="s">
        <v>4101</v>
      </c>
      <c r="C2149" s="16"/>
      <c r="D2149" s="16" t="s">
        <v>2581</v>
      </c>
      <c r="E2149" s="16" t="s">
        <v>211</v>
      </c>
      <c r="F2149" s="16" t="s">
        <v>10</v>
      </c>
      <c r="G2149" s="16">
        <v>1</v>
      </c>
    </row>
    <row r="2150" spans="1:7" ht="65.5" customHeight="1" x14ac:dyDescent="0.35">
      <c r="A2150" s="16" t="s">
        <v>4103</v>
      </c>
      <c r="B2150" s="17" t="s">
        <v>4104</v>
      </c>
      <c r="C2150" s="16"/>
      <c r="D2150" s="16" t="s">
        <v>2581</v>
      </c>
      <c r="E2150" s="16" t="s">
        <v>211</v>
      </c>
      <c r="F2150" s="16" t="s">
        <v>10</v>
      </c>
      <c r="G2150" s="16">
        <v>1</v>
      </c>
    </row>
    <row r="2151" spans="1:7" ht="65.5" customHeight="1" x14ac:dyDescent="0.35">
      <c r="A2151" s="16" t="s">
        <v>4105</v>
      </c>
      <c r="B2151" s="17" t="s">
        <v>4106</v>
      </c>
      <c r="C2151" s="16"/>
      <c r="D2151" s="16" t="s">
        <v>2581</v>
      </c>
      <c r="E2151" s="16" t="s">
        <v>211</v>
      </c>
      <c r="F2151" s="16" t="s">
        <v>10</v>
      </c>
      <c r="G2151" s="16">
        <v>1</v>
      </c>
    </row>
    <row r="2152" spans="1:7" ht="65.5" customHeight="1" x14ac:dyDescent="0.35">
      <c r="A2152" s="16" t="s">
        <v>4107</v>
      </c>
      <c r="B2152" s="17" t="s">
        <v>4106</v>
      </c>
      <c r="C2152" s="16"/>
      <c r="D2152" s="16" t="s">
        <v>2581</v>
      </c>
      <c r="E2152" s="16" t="s">
        <v>211</v>
      </c>
      <c r="F2152" s="16" t="s">
        <v>10</v>
      </c>
      <c r="G2152" s="16">
        <v>1</v>
      </c>
    </row>
    <row r="2153" spans="1:7" ht="65.5" customHeight="1" x14ac:dyDescent="0.35">
      <c r="A2153" s="16" t="s">
        <v>4108</v>
      </c>
      <c r="B2153" s="17" t="s">
        <v>4109</v>
      </c>
      <c r="C2153" s="16"/>
      <c r="D2153" s="16" t="s">
        <v>2581</v>
      </c>
      <c r="E2153" s="16" t="s">
        <v>211</v>
      </c>
      <c r="F2153" s="16" t="s">
        <v>10</v>
      </c>
      <c r="G2153" s="16">
        <v>1</v>
      </c>
    </row>
    <row r="2154" spans="1:7" ht="65.5" customHeight="1" x14ac:dyDescent="0.35">
      <c r="A2154" s="16" t="s">
        <v>4110</v>
      </c>
      <c r="B2154" s="17" t="s">
        <v>4111</v>
      </c>
      <c r="C2154" s="16"/>
      <c r="D2154" s="16" t="s">
        <v>2581</v>
      </c>
      <c r="E2154" s="16" t="s">
        <v>211</v>
      </c>
      <c r="F2154" s="16" t="s">
        <v>10</v>
      </c>
      <c r="G2154" s="16">
        <v>1</v>
      </c>
    </row>
    <row r="2155" spans="1:7" ht="65.5" customHeight="1" x14ac:dyDescent="0.35">
      <c r="A2155" s="16" t="s">
        <v>4112</v>
      </c>
      <c r="B2155" s="17" t="s">
        <v>4111</v>
      </c>
      <c r="C2155" s="16"/>
      <c r="D2155" s="16" t="s">
        <v>2581</v>
      </c>
      <c r="E2155" s="16" t="s">
        <v>211</v>
      </c>
      <c r="F2155" s="16" t="s">
        <v>10</v>
      </c>
      <c r="G2155" s="16">
        <v>1</v>
      </c>
    </row>
    <row r="2156" spans="1:7" ht="65.5" customHeight="1" x14ac:dyDescent="0.35">
      <c r="A2156" s="16" t="s">
        <v>4113</v>
      </c>
      <c r="B2156" s="17" t="s">
        <v>4114</v>
      </c>
      <c r="C2156" s="16"/>
      <c r="D2156" s="16" t="s">
        <v>2581</v>
      </c>
      <c r="E2156" s="16" t="s">
        <v>211</v>
      </c>
      <c r="F2156" s="16" t="s">
        <v>10</v>
      </c>
      <c r="G2156" s="16">
        <v>1</v>
      </c>
    </row>
    <row r="2157" spans="1:7" ht="65.5" customHeight="1" x14ac:dyDescent="0.35">
      <c r="A2157" s="16" t="s">
        <v>4115</v>
      </c>
      <c r="B2157" s="17" t="s">
        <v>4114</v>
      </c>
      <c r="C2157" s="16"/>
      <c r="D2157" s="16" t="s">
        <v>2581</v>
      </c>
      <c r="E2157" s="16" t="s">
        <v>211</v>
      </c>
      <c r="F2157" s="16" t="s">
        <v>10</v>
      </c>
      <c r="G2157" s="16">
        <v>1</v>
      </c>
    </row>
    <row r="2158" spans="1:7" ht="65.5" customHeight="1" x14ac:dyDescent="0.35">
      <c r="A2158" s="16" t="s">
        <v>4116</v>
      </c>
      <c r="B2158" s="17" t="s">
        <v>4117</v>
      </c>
      <c r="C2158" s="16"/>
      <c r="D2158" s="16" t="s">
        <v>2581</v>
      </c>
      <c r="E2158" s="16" t="s">
        <v>211</v>
      </c>
      <c r="F2158" s="16" t="s">
        <v>10</v>
      </c>
      <c r="G2158" s="16">
        <v>1</v>
      </c>
    </row>
    <row r="2159" spans="1:7" ht="65.5" customHeight="1" x14ac:dyDescent="0.35">
      <c r="A2159" s="16" t="s">
        <v>4118</v>
      </c>
      <c r="B2159" s="17" t="s">
        <v>4119</v>
      </c>
      <c r="C2159" s="16"/>
      <c r="D2159" s="16" t="s">
        <v>2581</v>
      </c>
      <c r="E2159" s="16" t="s">
        <v>211</v>
      </c>
      <c r="F2159" s="16" t="s">
        <v>10</v>
      </c>
      <c r="G2159" s="16">
        <v>1</v>
      </c>
    </row>
    <row r="2160" spans="1:7" ht="65.5" customHeight="1" x14ac:dyDescent="0.35">
      <c r="A2160" s="16" t="s">
        <v>4120</v>
      </c>
      <c r="B2160" s="17" t="s">
        <v>4121</v>
      </c>
      <c r="C2160" s="16"/>
      <c r="D2160" s="16" t="s">
        <v>2581</v>
      </c>
      <c r="E2160" s="16" t="s">
        <v>211</v>
      </c>
      <c r="F2160" s="16" t="s">
        <v>10</v>
      </c>
      <c r="G2160" s="16">
        <v>1</v>
      </c>
    </row>
    <row r="2161" spans="1:7" ht="65.5" customHeight="1" x14ac:dyDescent="0.35">
      <c r="A2161" s="16" t="s">
        <v>4122</v>
      </c>
      <c r="B2161" s="17" t="s">
        <v>4121</v>
      </c>
      <c r="C2161" s="16"/>
      <c r="D2161" s="16" t="s">
        <v>2581</v>
      </c>
      <c r="E2161" s="16" t="s">
        <v>211</v>
      </c>
      <c r="F2161" s="16" t="s">
        <v>10</v>
      </c>
      <c r="G2161" s="16">
        <v>1</v>
      </c>
    </row>
    <row r="2162" spans="1:7" ht="65.5" customHeight="1" x14ac:dyDescent="0.35">
      <c r="A2162" s="16" t="s">
        <v>4123</v>
      </c>
      <c r="B2162" s="17" t="s">
        <v>4124</v>
      </c>
      <c r="C2162" s="16"/>
      <c r="D2162" s="16" t="s">
        <v>2581</v>
      </c>
      <c r="E2162" s="16" t="s">
        <v>211</v>
      </c>
      <c r="F2162" s="16" t="s">
        <v>10</v>
      </c>
      <c r="G2162" s="16">
        <v>1</v>
      </c>
    </row>
    <row r="2163" spans="1:7" ht="65.5" customHeight="1" x14ac:dyDescent="0.35">
      <c r="A2163" s="16" t="s">
        <v>4125</v>
      </c>
      <c r="B2163" s="17" t="s">
        <v>4124</v>
      </c>
      <c r="C2163" s="16"/>
      <c r="D2163" s="16" t="s">
        <v>2581</v>
      </c>
      <c r="E2163" s="16" t="s">
        <v>211</v>
      </c>
      <c r="F2163" s="16" t="s">
        <v>10</v>
      </c>
      <c r="G2163" s="16">
        <v>1</v>
      </c>
    </row>
    <row r="2164" spans="1:7" ht="65.5" customHeight="1" x14ac:dyDescent="0.35">
      <c r="A2164" s="16" t="s">
        <v>4126</v>
      </c>
      <c r="B2164" s="17" t="s">
        <v>4127</v>
      </c>
      <c r="C2164" s="16"/>
      <c r="D2164" s="16" t="s">
        <v>2581</v>
      </c>
      <c r="E2164" s="16" t="s">
        <v>211</v>
      </c>
      <c r="F2164" s="16" t="s">
        <v>10</v>
      </c>
      <c r="G2164" s="16">
        <v>1</v>
      </c>
    </row>
    <row r="2165" spans="1:7" ht="65.5" customHeight="1" x14ac:dyDescent="0.35">
      <c r="A2165" s="16" t="s">
        <v>4128</v>
      </c>
      <c r="B2165" s="17" t="s">
        <v>4127</v>
      </c>
      <c r="C2165" s="16"/>
      <c r="D2165" s="16" t="s">
        <v>2581</v>
      </c>
      <c r="E2165" s="16" t="s">
        <v>211</v>
      </c>
      <c r="F2165" s="16" t="s">
        <v>10</v>
      </c>
      <c r="G2165" s="16">
        <v>1</v>
      </c>
    </row>
    <row r="2166" spans="1:7" ht="65.5" customHeight="1" x14ac:dyDescent="0.35">
      <c r="A2166" s="16" t="s">
        <v>4129</v>
      </c>
      <c r="B2166" s="17" t="s">
        <v>4130</v>
      </c>
      <c r="C2166" s="16"/>
      <c r="D2166" s="16" t="s">
        <v>2581</v>
      </c>
      <c r="E2166" s="16" t="s">
        <v>211</v>
      </c>
      <c r="F2166" s="16" t="s">
        <v>10</v>
      </c>
      <c r="G2166" s="16">
        <v>1</v>
      </c>
    </row>
    <row r="2167" spans="1:7" ht="65.5" customHeight="1" x14ac:dyDescent="0.35">
      <c r="A2167" s="16" t="s">
        <v>4131</v>
      </c>
      <c r="B2167" s="17" t="s">
        <v>4132</v>
      </c>
      <c r="C2167" s="16"/>
      <c r="D2167" s="16" t="s">
        <v>2581</v>
      </c>
      <c r="E2167" s="16" t="s">
        <v>211</v>
      </c>
      <c r="F2167" s="16" t="s">
        <v>10</v>
      </c>
      <c r="G2167" s="16">
        <v>1</v>
      </c>
    </row>
    <row r="2168" spans="1:7" ht="65.5" customHeight="1" x14ac:dyDescent="0.35">
      <c r="A2168" s="16" t="s">
        <v>4133</v>
      </c>
      <c r="B2168" s="17" t="s">
        <v>4134</v>
      </c>
      <c r="C2168" s="16"/>
      <c r="D2168" s="16" t="s">
        <v>2581</v>
      </c>
      <c r="E2168" s="16" t="s">
        <v>211</v>
      </c>
      <c r="F2168" s="16" t="s">
        <v>10</v>
      </c>
      <c r="G2168" s="16">
        <v>1</v>
      </c>
    </row>
    <row r="2169" spans="1:7" ht="65.5" customHeight="1" x14ac:dyDescent="0.35">
      <c r="A2169" s="16" t="s">
        <v>4135</v>
      </c>
      <c r="B2169" s="17" t="s">
        <v>4136</v>
      </c>
      <c r="C2169" s="16"/>
      <c r="D2169" s="16" t="s">
        <v>2581</v>
      </c>
      <c r="E2169" s="16" t="s">
        <v>211</v>
      </c>
      <c r="F2169" s="16" t="s">
        <v>10</v>
      </c>
      <c r="G2169" s="16">
        <v>1</v>
      </c>
    </row>
    <row r="2170" spans="1:7" ht="65.5" customHeight="1" x14ac:dyDescent="0.35">
      <c r="A2170" s="16" t="s">
        <v>4137</v>
      </c>
      <c r="B2170" s="17" t="s">
        <v>4138</v>
      </c>
      <c r="C2170" s="16"/>
      <c r="D2170" s="16" t="s">
        <v>2581</v>
      </c>
      <c r="E2170" s="16" t="s">
        <v>211</v>
      </c>
      <c r="F2170" s="16" t="s">
        <v>10</v>
      </c>
      <c r="G2170" s="16">
        <v>1</v>
      </c>
    </row>
    <row r="2171" spans="1:7" ht="65.5" customHeight="1" x14ac:dyDescent="0.35">
      <c r="A2171" s="16" t="s">
        <v>4139</v>
      </c>
      <c r="B2171" s="17" t="s">
        <v>4138</v>
      </c>
      <c r="C2171" s="16"/>
      <c r="D2171" s="16" t="s">
        <v>2581</v>
      </c>
      <c r="E2171" s="16" t="s">
        <v>211</v>
      </c>
      <c r="F2171" s="16" t="s">
        <v>10</v>
      </c>
      <c r="G2171" s="16">
        <v>1</v>
      </c>
    </row>
    <row r="2172" spans="1:7" ht="65.5" customHeight="1" x14ac:dyDescent="0.35">
      <c r="A2172" s="16" t="s">
        <v>4140</v>
      </c>
      <c r="B2172" s="17" t="s">
        <v>4138</v>
      </c>
      <c r="C2172" s="16"/>
      <c r="D2172" s="16" t="s">
        <v>2581</v>
      </c>
      <c r="E2172" s="16" t="s">
        <v>211</v>
      </c>
      <c r="F2172" s="16" t="s">
        <v>10</v>
      </c>
      <c r="G2172" s="16">
        <v>1</v>
      </c>
    </row>
    <row r="2173" spans="1:7" ht="65.5" customHeight="1" x14ac:dyDescent="0.35">
      <c r="A2173" s="16" t="s">
        <v>4141</v>
      </c>
      <c r="B2173" s="17" t="s">
        <v>4142</v>
      </c>
      <c r="C2173" s="16"/>
      <c r="D2173" s="16" t="s">
        <v>2581</v>
      </c>
      <c r="E2173" s="16" t="s">
        <v>211</v>
      </c>
      <c r="F2173" s="16" t="s">
        <v>10</v>
      </c>
      <c r="G2173" s="16">
        <v>1</v>
      </c>
    </row>
    <row r="2174" spans="1:7" ht="65.5" customHeight="1" x14ac:dyDescent="0.35">
      <c r="A2174" s="16" t="s">
        <v>4143</v>
      </c>
      <c r="B2174" s="17" t="s">
        <v>4144</v>
      </c>
      <c r="C2174" s="16"/>
      <c r="D2174" s="16" t="s">
        <v>2581</v>
      </c>
      <c r="E2174" s="16" t="s">
        <v>211</v>
      </c>
      <c r="F2174" s="16" t="s">
        <v>10</v>
      </c>
      <c r="G2174" s="16">
        <v>1</v>
      </c>
    </row>
    <row r="2175" spans="1:7" ht="65.5" customHeight="1" x14ac:dyDescent="0.35">
      <c r="A2175" s="16" t="s">
        <v>4145</v>
      </c>
      <c r="B2175" s="17" t="s">
        <v>4146</v>
      </c>
      <c r="C2175" s="16"/>
      <c r="D2175" s="16" t="s">
        <v>2581</v>
      </c>
      <c r="E2175" s="16" t="s">
        <v>211</v>
      </c>
      <c r="F2175" s="16" t="s">
        <v>10</v>
      </c>
      <c r="G2175" s="16">
        <v>1</v>
      </c>
    </row>
    <row r="2176" spans="1:7" ht="65.5" customHeight="1" x14ac:dyDescent="0.35">
      <c r="A2176" s="16" t="s">
        <v>4147</v>
      </c>
      <c r="B2176" s="17" t="s">
        <v>4148</v>
      </c>
      <c r="C2176" s="16"/>
      <c r="D2176" s="16" t="s">
        <v>2581</v>
      </c>
      <c r="E2176" s="16" t="s">
        <v>211</v>
      </c>
      <c r="F2176" s="16" t="s">
        <v>10</v>
      </c>
      <c r="G2176" s="16">
        <v>1</v>
      </c>
    </row>
    <row r="2177" spans="1:7" ht="65.5" customHeight="1" x14ac:dyDescent="0.35">
      <c r="A2177" s="16" t="s">
        <v>4149</v>
      </c>
      <c r="B2177" s="17" t="s">
        <v>4150</v>
      </c>
      <c r="C2177" s="16"/>
      <c r="D2177" s="16" t="s">
        <v>2581</v>
      </c>
      <c r="E2177" s="16" t="s">
        <v>211</v>
      </c>
      <c r="F2177" s="16" t="s">
        <v>10</v>
      </c>
      <c r="G2177" s="16">
        <v>1</v>
      </c>
    </row>
    <row r="2178" spans="1:7" ht="65.5" customHeight="1" x14ac:dyDescent="0.35">
      <c r="A2178" s="16" t="s">
        <v>4151</v>
      </c>
      <c r="B2178" s="17" t="s">
        <v>4152</v>
      </c>
      <c r="C2178" s="16"/>
      <c r="D2178" s="16" t="s">
        <v>2581</v>
      </c>
      <c r="E2178" s="16" t="s">
        <v>211</v>
      </c>
      <c r="F2178" s="16" t="s">
        <v>10</v>
      </c>
      <c r="G2178" s="16">
        <v>1</v>
      </c>
    </row>
    <row r="2179" spans="1:7" ht="65.5" customHeight="1" x14ac:dyDescent="0.35">
      <c r="A2179" s="16" t="s">
        <v>4153</v>
      </c>
      <c r="B2179" s="17" t="s">
        <v>4154</v>
      </c>
      <c r="C2179" s="16"/>
      <c r="D2179" s="16" t="s">
        <v>2581</v>
      </c>
      <c r="E2179" s="16" t="s">
        <v>211</v>
      </c>
      <c r="F2179" s="16" t="s">
        <v>10</v>
      </c>
      <c r="G2179" s="16">
        <v>1</v>
      </c>
    </row>
    <row r="2180" spans="1:7" ht="65.5" customHeight="1" x14ac:dyDescent="0.35">
      <c r="A2180" s="16" t="s">
        <v>4155</v>
      </c>
      <c r="B2180" s="17" t="s">
        <v>4156</v>
      </c>
      <c r="C2180" s="16"/>
      <c r="D2180" s="16" t="s">
        <v>2581</v>
      </c>
      <c r="E2180" s="16" t="s">
        <v>211</v>
      </c>
      <c r="F2180" s="16" t="s">
        <v>10</v>
      </c>
      <c r="G2180" s="16">
        <v>1</v>
      </c>
    </row>
    <row r="2181" spans="1:7" ht="65.5" customHeight="1" x14ac:dyDescent="0.35">
      <c r="A2181" s="16" t="s">
        <v>4157</v>
      </c>
      <c r="B2181" s="17" t="s">
        <v>4158</v>
      </c>
      <c r="C2181" s="16"/>
      <c r="D2181" s="16" t="s">
        <v>2581</v>
      </c>
      <c r="E2181" s="16" t="s">
        <v>211</v>
      </c>
      <c r="F2181" s="16" t="s">
        <v>10</v>
      </c>
      <c r="G2181" s="16">
        <v>1</v>
      </c>
    </row>
    <row r="2182" spans="1:7" ht="65.5" customHeight="1" x14ac:dyDescent="0.35">
      <c r="A2182" s="16" t="s">
        <v>4159</v>
      </c>
      <c r="B2182" s="17" t="s">
        <v>4160</v>
      </c>
      <c r="C2182" s="16"/>
      <c r="D2182" s="16" t="s">
        <v>2581</v>
      </c>
      <c r="E2182" s="16" t="s">
        <v>211</v>
      </c>
      <c r="F2182" s="16" t="s">
        <v>10</v>
      </c>
      <c r="G2182" s="16">
        <v>1</v>
      </c>
    </row>
    <row r="2183" spans="1:7" ht="65.5" customHeight="1" x14ac:dyDescent="0.35">
      <c r="A2183" s="16" t="s">
        <v>4161</v>
      </c>
      <c r="B2183" s="17" t="s">
        <v>4162</v>
      </c>
      <c r="C2183" s="16"/>
      <c r="D2183" s="16" t="s">
        <v>2581</v>
      </c>
      <c r="E2183" s="16" t="s">
        <v>211</v>
      </c>
      <c r="F2183" s="16" t="s">
        <v>10</v>
      </c>
      <c r="G2183" s="16">
        <v>1</v>
      </c>
    </row>
    <row r="2184" spans="1:7" ht="65.5" customHeight="1" x14ac:dyDescent="0.35">
      <c r="A2184" s="16" t="s">
        <v>4163</v>
      </c>
      <c r="B2184" s="17" t="s">
        <v>4164</v>
      </c>
      <c r="C2184" s="16"/>
      <c r="D2184" s="16" t="s">
        <v>2581</v>
      </c>
      <c r="E2184" s="16" t="s">
        <v>211</v>
      </c>
      <c r="F2184" s="16" t="s">
        <v>10</v>
      </c>
      <c r="G2184" s="16">
        <v>1</v>
      </c>
    </row>
    <row r="2185" spans="1:7" ht="65.5" customHeight="1" x14ac:dyDescent="0.35">
      <c r="A2185" s="16" t="s">
        <v>4165</v>
      </c>
      <c r="B2185" s="17" t="s">
        <v>4166</v>
      </c>
      <c r="C2185" s="16"/>
      <c r="D2185" s="16" t="s">
        <v>2581</v>
      </c>
      <c r="E2185" s="16" t="s">
        <v>211</v>
      </c>
      <c r="F2185" s="16" t="s">
        <v>10</v>
      </c>
      <c r="G2185" s="16">
        <v>1</v>
      </c>
    </row>
    <row r="2186" spans="1:7" ht="65.5" customHeight="1" x14ac:dyDescent="0.35">
      <c r="A2186" s="16" t="s">
        <v>4167</v>
      </c>
      <c r="B2186" s="17" t="s">
        <v>4168</v>
      </c>
      <c r="C2186" s="16"/>
      <c r="D2186" s="16" t="s">
        <v>2581</v>
      </c>
      <c r="E2186" s="16" t="s">
        <v>211</v>
      </c>
      <c r="F2186" s="16" t="s">
        <v>10</v>
      </c>
      <c r="G2186" s="16">
        <v>1</v>
      </c>
    </row>
    <row r="2187" spans="1:7" ht="65.5" customHeight="1" x14ac:dyDescent="0.35">
      <c r="A2187" s="16" t="s">
        <v>4169</v>
      </c>
      <c r="B2187" s="17" t="s">
        <v>4170</v>
      </c>
      <c r="C2187" s="16"/>
      <c r="D2187" s="16" t="s">
        <v>2581</v>
      </c>
      <c r="E2187" s="16" t="s">
        <v>211</v>
      </c>
      <c r="F2187" s="16" t="s">
        <v>10</v>
      </c>
      <c r="G2187" s="16">
        <v>1</v>
      </c>
    </row>
    <row r="2188" spans="1:7" ht="65.5" customHeight="1" x14ac:dyDescent="0.35">
      <c r="A2188" s="16" t="s">
        <v>4171</v>
      </c>
      <c r="B2188" s="17" t="s">
        <v>4172</v>
      </c>
      <c r="C2188" s="16"/>
      <c r="D2188" s="16" t="s">
        <v>2581</v>
      </c>
      <c r="E2188" s="16" t="s">
        <v>211</v>
      </c>
      <c r="F2188" s="16" t="s">
        <v>10</v>
      </c>
      <c r="G2188" s="16">
        <v>1</v>
      </c>
    </row>
    <row r="2189" spans="1:7" ht="65.5" customHeight="1" x14ac:dyDescent="0.35">
      <c r="A2189" s="16" t="s">
        <v>4173</v>
      </c>
      <c r="B2189" s="17" t="s">
        <v>4174</v>
      </c>
      <c r="C2189" s="16"/>
      <c r="D2189" s="16" t="s">
        <v>2581</v>
      </c>
      <c r="E2189" s="16" t="s">
        <v>211</v>
      </c>
      <c r="F2189" s="16" t="s">
        <v>10</v>
      </c>
      <c r="G2189" s="16">
        <v>1</v>
      </c>
    </row>
    <row r="2190" spans="1:7" ht="65.5" customHeight="1" x14ac:dyDescent="0.35">
      <c r="A2190" s="16" t="s">
        <v>4175</v>
      </c>
      <c r="B2190" s="17" t="s">
        <v>4176</v>
      </c>
      <c r="C2190" s="16"/>
      <c r="D2190" s="16" t="s">
        <v>2581</v>
      </c>
      <c r="E2190" s="16" t="s">
        <v>211</v>
      </c>
      <c r="F2190" s="16" t="s">
        <v>10</v>
      </c>
      <c r="G2190" s="16">
        <v>1</v>
      </c>
    </row>
    <row r="2191" spans="1:7" ht="65.5" customHeight="1" x14ac:dyDescent="0.35">
      <c r="A2191" s="16" t="s">
        <v>4177</v>
      </c>
      <c r="B2191" s="17" t="s">
        <v>4178</v>
      </c>
      <c r="C2191" s="16"/>
      <c r="D2191" s="16" t="s">
        <v>2581</v>
      </c>
      <c r="E2191" s="16" t="s">
        <v>211</v>
      </c>
      <c r="F2191" s="16" t="s">
        <v>10</v>
      </c>
      <c r="G2191" s="16">
        <v>1</v>
      </c>
    </row>
    <row r="2192" spans="1:7" ht="65.5" customHeight="1" x14ac:dyDescent="0.35">
      <c r="A2192" s="16" t="s">
        <v>4179</v>
      </c>
      <c r="B2192" s="17" t="s">
        <v>4180</v>
      </c>
      <c r="C2192" s="16"/>
      <c r="D2192" s="16" t="s">
        <v>2581</v>
      </c>
      <c r="E2192" s="16" t="s">
        <v>211</v>
      </c>
      <c r="F2192" s="16" t="s">
        <v>10</v>
      </c>
      <c r="G2192" s="16">
        <v>1</v>
      </c>
    </row>
    <row r="2193" spans="1:7" ht="65.5" customHeight="1" x14ac:dyDescent="0.35">
      <c r="A2193" s="16" t="s">
        <v>4181</v>
      </c>
      <c r="B2193" s="17" t="s">
        <v>4182</v>
      </c>
      <c r="C2193" s="16"/>
      <c r="D2193" s="16" t="s">
        <v>2581</v>
      </c>
      <c r="E2193" s="16" t="s">
        <v>211</v>
      </c>
      <c r="F2193" s="16" t="s">
        <v>10</v>
      </c>
      <c r="G2193" s="16">
        <v>1</v>
      </c>
    </row>
    <row r="2194" spans="1:7" ht="65.5" customHeight="1" x14ac:dyDescent="0.35">
      <c r="A2194" s="16" t="s">
        <v>4183</v>
      </c>
      <c r="B2194" s="17" t="s">
        <v>4182</v>
      </c>
      <c r="C2194" s="16"/>
      <c r="D2194" s="16" t="s">
        <v>2581</v>
      </c>
      <c r="E2194" s="16" t="s">
        <v>211</v>
      </c>
      <c r="F2194" s="16" t="s">
        <v>10</v>
      </c>
      <c r="G2194" s="16">
        <v>1</v>
      </c>
    </row>
    <row r="2195" spans="1:7" ht="65.5" customHeight="1" x14ac:dyDescent="0.35">
      <c r="A2195" s="16" t="s">
        <v>4184</v>
      </c>
      <c r="B2195" s="17" t="s">
        <v>4185</v>
      </c>
      <c r="C2195" s="16"/>
      <c r="D2195" s="16" t="s">
        <v>2581</v>
      </c>
      <c r="E2195" s="16" t="s">
        <v>211</v>
      </c>
      <c r="F2195" s="16" t="s">
        <v>10</v>
      </c>
      <c r="G2195" s="16">
        <v>1</v>
      </c>
    </row>
    <row r="2196" spans="1:7" ht="65.5" customHeight="1" x14ac:dyDescent="0.35">
      <c r="A2196" s="16" t="s">
        <v>4186</v>
      </c>
      <c r="B2196" s="17" t="s">
        <v>4187</v>
      </c>
      <c r="C2196" s="16"/>
      <c r="D2196" s="16" t="s">
        <v>2581</v>
      </c>
      <c r="E2196" s="16" t="s">
        <v>211</v>
      </c>
      <c r="F2196" s="16" t="s">
        <v>10</v>
      </c>
      <c r="G2196" s="16">
        <v>1</v>
      </c>
    </row>
    <row r="2197" spans="1:7" ht="65.5" customHeight="1" x14ac:dyDescent="0.35">
      <c r="A2197" s="16" t="s">
        <v>4188</v>
      </c>
      <c r="B2197" s="17" t="s">
        <v>4189</v>
      </c>
      <c r="C2197" s="16"/>
      <c r="D2197" s="16" t="s">
        <v>2581</v>
      </c>
      <c r="E2197" s="16" t="s">
        <v>211</v>
      </c>
      <c r="F2197" s="16" t="s">
        <v>10</v>
      </c>
      <c r="G2197" s="16">
        <v>1</v>
      </c>
    </row>
    <row r="2198" spans="1:7" ht="65.5" customHeight="1" x14ac:dyDescent="0.35">
      <c r="A2198" s="16" t="s">
        <v>4190</v>
      </c>
      <c r="B2198" s="17" t="s">
        <v>4191</v>
      </c>
      <c r="C2198" s="16"/>
      <c r="D2198" s="16" t="s">
        <v>2581</v>
      </c>
      <c r="E2198" s="16" t="s">
        <v>211</v>
      </c>
      <c r="F2198" s="16" t="s">
        <v>10</v>
      </c>
      <c r="G2198" s="16">
        <v>1</v>
      </c>
    </row>
    <row r="2199" spans="1:7" ht="65.5" customHeight="1" x14ac:dyDescent="0.35">
      <c r="A2199" s="16" t="s">
        <v>4192</v>
      </c>
      <c r="B2199" s="17" t="s">
        <v>4193</v>
      </c>
      <c r="C2199" s="16"/>
      <c r="D2199" s="16" t="s">
        <v>2581</v>
      </c>
      <c r="E2199" s="16" t="s">
        <v>211</v>
      </c>
      <c r="F2199" s="16" t="s">
        <v>10</v>
      </c>
      <c r="G2199" s="16">
        <v>1</v>
      </c>
    </row>
    <row r="2200" spans="1:7" ht="65.5" customHeight="1" x14ac:dyDescent="0.35">
      <c r="A2200" s="16" t="s">
        <v>4194</v>
      </c>
      <c r="B2200" s="17" t="s">
        <v>4195</v>
      </c>
      <c r="C2200" s="16"/>
      <c r="D2200" s="16" t="s">
        <v>2581</v>
      </c>
      <c r="E2200" s="16" t="s">
        <v>211</v>
      </c>
      <c r="F2200" s="16" t="s">
        <v>10</v>
      </c>
      <c r="G2200" s="16">
        <v>1</v>
      </c>
    </row>
    <row r="2201" spans="1:7" ht="65.5" customHeight="1" x14ac:dyDescent="0.35">
      <c r="A2201" s="16" t="s">
        <v>4196</v>
      </c>
      <c r="B2201" s="17" t="s">
        <v>4197</v>
      </c>
      <c r="C2201" s="16"/>
      <c r="D2201" s="16" t="s">
        <v>2581</v>
      </c>
      <c r="E2201" s="16" t="s">
        <v>211</v>
      </c>
      <c r="F2201" s="16" t="s">
        <v>10</v>
      </c>
      <c r="G2201" s="16">
        <v>1</v>
      </c>
    </row>
    <row r="2202" spans="1:7" ht="65.5" customHeight="1" x14ac:dyDescent="0.35">
      <c r="A2202" s="16" t="s">
        <v>4198</v>
      </c>
      <c r="B2202" s="17" t="s">
        <v>4199</v>
      </c>
      <c r="C2202" s="16"/>
      <c r="D2202" s="16" t="s">
        <v>2581</v>
      </c>
      <c r="E2202" s="16" t="s">
        <v>211</v>
      </c>
      <c r="F2202" s="16" t="s">
        <v>10</v>
      </c>
      <c r="G2202" s="16">
        <v>1</v>
      </c>
    </row>
    <row r="2203" spans="1:7" ht="65.5" customHeight="1" x14ac:dyDescent="0.35">
      <c r="A2203" s="16" t="s">
        <v>4200</v>
      </c>
      <c r="B2203" s="17" t="s">
        <v>4201</v>
      </c>
      <c r="C2203" s="16"/>
      <c r="D2203" s="16" t="s">
        <v>2581</v>
      </c>
      <c r="E2203" s="16" t="s">
        <v>211</v>
      </c>
      <c r="F2203" s="16" t="s">
        <v>10</v>
      </c>
      <c r="G2203" s="16">
        <v>1</v>
      </c>
    </row>
    <row r="2204" spans="1:7" ht="65.5" customHeight="1" x14ac:dyDescent="0.35">
      <c r="A2204" s="16" t="s">
        <v>4202</v>
      </c>
      <c r="B2204" s="17" t="s">
        <v>4203</v>
      </c>
      <c r="C2204" s="16"/>
      <c r="D2204" s="16" t="s">
        <v>2581</v>
      </c>
      <c r="E2204" s="16" t="s">
        <v>211</v>
      </c>
      <c r="F2204" s="16" t="s">
        <v>10</v>
      </c>
      <c r="G2204" s="16">
        <v>1</v>
      </c>
    </row>
    <row r="2205" spans="1:7" ht="65.5" customHeight="1" x14ac:dyDescent="0.35">
      <c r="A2205" s="16" t="s">
        <v>4204</v>
      </c>
      <c r="B2205" s="17" t="s">
        <v>4205</v>
      </c>
      <c r="C2205" s="16"/>
      <c r="D2205" s="16" t="s">
        <v>2581</v>
      </c>
      <c r="E2205" s="16" t="s">
        <v>211</v>
      </c>
      <c r="F2205" s="16" t="s">
        <v>10</v>
      </c>
      <c r="G2205" s="16">
        <v>1</v>
      </c>
    </row>
    <row r="2206" spans="1:7" ht="65.5" customHeight="1" x14ac:dyDescent="0.35">
      <c r="A2206" s="16" t="s">
        <v>4206</v>
      </c>
      <c r="B2206" s="17" t="s">
        <v>4207</v>
      </c>
      <c r="C2206" s="16"/>
      <c r="D2206" s="16" t="s">
        <v>2581</v>
      </c>
      <c r="E2206" s="16" t="s">
        <v>211</v>
      </c>
      <c r="F2206" s="16" t="s">
        <v>10</v>
      </c>
      <c r="G2206" s="16">
        <v>1</v>
      </c>
    </row>
    <row r="2207" spans="1:7" ht="65.5" customHeight="1" x14ac:dyDescent="0.35">
      <c r="A2207" s="16" t="s">
        <v>4208</v>
      </c>
      <c r="B2207" s="17" t="s">
        <v>4209</v>
      </c>
      <c r="C2207" s="16"/>
      <c r="D2207" s="16" t="s">
        <v>2581</v>
      </c>
      <c r="E2207" s="16" t="s">
        <v>211</v>
      </c>
      <c r="F2207" s="16" t="s">
        <v>10</v>
      </c>
      <c r="G2207" s="16">
        <v>1</v>
      </c>
    </row>
    <row r="2208" spans="1:7" ht="65.5" customHeight="1" x14ac:dyDescent="0.35">
      <c r="A2208" s="16" t="s">
        <v>4210</v>
      </c>
      <c r="B2208" s="17" t="s">
        <v>4211</v>
      </c>
      <c r="C2208" s="16"/>
      <c r="D2208" s="16" t="s">
        <v>2581</v>
      </c>
      <c r="E2208" s="16" t="s">
        <v>211</v>
      </c>
      <c r="F2208" s="16" t="s">
        <v>10</v>
      </c>
      <c r="G2208" s="16">
        <v>1</v>
      </c>
    </row>
    <row r="2209" spans="1:7" ht="65.5" customHeight="1" x14ac:dyDescent="0.35">
      <c r="A2209" s="16" t="s">
        <v>4212</v>
      </c>
      <c r="B2209" s="17" t="s">
        <v>4213</v>
      </c>
      <c r="C2209" s="16"/>
      <c r="D2209" s="16" t="s">
        <v>2581</v>
      </c>
      <c r="E2209" s="16" t="s">
        <v>211</v>
      </c>
      <c r="F2209" s="16" t="s">
        <v>10</v>
      </c>
      <c r="G2209" s="16">
        <v>1</v>
      </c>
    </row>
    <row r="2210" spans="1:7" ht="65.5" customHeight="1" x14ac:dyDescent="0.35">
      <c r="A2210" s="16" t="s">
        <v>4214</v>
      </c>
      <c r="B2210" s="17" t="s">
        <v>4215</v>
      </c>
      <c r="C2210" s="16"/>
      <c r="D2210" s="16" t="s">
        <v>2581</v>
      </c>
      <c r="E2210" s="16" t="s">
        <v>211</v>
      </c>
      <c r="F2210" s="16" t="s">
        <v>10</v>
      </c>
      <c r="G2210" s="16">
        <v>1</v>
      </c>
    </row>
    <row r="2211" spans="1:7" ht="65.5" customHeight="1" x14ac:dyDescent="0.35">
      <c r="A2211" s="16" t="s">
        <v>4216</v>
      </c>
      <c r="B2211" s="17" t="s">
        <v>4217</v>
      </c>
      <c r="C2211" s="16"/>
      <c r="D2211" s="16" t="s">
        <v>2581</v>
      </c>
      <c r="E2211" s="16" t="s">
        <v>211</v>
      </c>
      <c r="F2211" s="16" t="s">
        <v>10</v>
      </c>
      <c r="G2211" s="16">
        <v>1</v>
      </c>
    </row>
    <row r="2212" spans="1:7" ht="65.5" customHeight="1" x14ac:dyDescent="0.35">
      <c r="A2212" s="16" t="s">
        <v>4218</v>
      </c>
      <c r="B2212" s="17" t="s">
        <v>4219</v>
      </c>
      <c r="C2212" s="16"/>
      <c r="D2212" s="16" t="s">
        <v>2581</v>
      </c>
      <c r="E2212" s="16" t="s">
        <v>211</v>
      </c>
      <c r="F2212" s="16" t="s">
        <v>10</v>
      </c>
      <c r="G2212" s="16">
        <v>1</v>
      </c>
    </row>
    <row r="2213" spans="1:7" ht="65.5" customHeight="1" x14ac:dyDescent="0.35">
      <c r="A2213" s="16" t="s">
        <v>4220</v>
      </c>
      <c r="B2213" s="17" t="s">
        <v>4219</v>
      </c>
      <c r="C2213" s="16"/>
      <c r="D2213" s="16" t="s">
        <v>2581</v>
      </c>
      <c r="E2213" s="16" t="s">
        <v>211</v>
      </c>
      <c r="F2213" s="16" t="s">
        <v>10</v>
      </c>
      <c r="G2213" s="16">
        <v>1</v>
      </c>
    </row>
    <row r="2214" spans="1:7" ht="65.5" customHeight="1" x14ac:dyDescent="0.35">
      <c r="A2214" s="16" t="s">
        <v>4221</v>
      </c>
      <c r="B2214" s="17" t="s">
        <v>4222</v>
      </c>
      <c r="C2214" s="16"/>
      <c r="D2214" s="16" t="s">
        <v>2581</v>
      </c>
      <c r="E2214" s="16" t="s">
        <v>211</v>
      </c>
      <c r="F2214" s="16" t="s">
        <v>10</v>
      </c>
      <c r="G2214" s="16">
        <v>1</v>
      </c>
    </row>
    <row r="2215" spans="1:7" ht="65.5" customHeight="1" x14ac:dyDescent="0.35">
      <c r="A2215" s="16" t="s">
        <v>4223</v>
      </c>
      <c r="B2215" s="17" t="s">
        <v>4222</v>
      </c>
      <c r="C2215" s="16"/>
      <c r="D2215" s="16" t="s">
        <v>2581</v>
      </c>
      <c r="E2215" s="16" t="s">
        <v>211</v>
      </c>
      <c r="F2215" s="16" t="s">
        <v>10</v>
      </c>
      <c r="G2215" s="16">
        <v>1</v>
      </c>
    </row>
    <row r="2216" spans="1:7" ht="65.5" customHeight="1" x14ac:dyDescent="0.35">
      <c r="A2216" s="16" t="s">
        <v>4224</v>
      </c>
      <c r="B2216" s="17" t="s">
        <v>4225</v>
      </c>
      <c r="C2216" s="16"/>
      <c r="D2216" s="16" t="s">
        <v>2581</v>
      </c>
      <c r="E2216" s="16" t="s">
        <v>211</v>
      </c>
      <c r="F2216" s="16" t="s">
        <v>10</v>
      </c>
      <c r="G2216" s="16">
        <v>1</v>
      </c>
    </row>
    <row r="2217" spans="1:7" ht="65.5" customHeight="1" x14ac:dyDescent="0.35">
      <c r="A2217" s="16" t="s">
        <v>4226</v>
      </c>
      <c r="B2217" s="17" t="s">
        <v>4227</v>
      </c>
      <c r="C2217" s="16"/>
      <c r="D2217" s="16" t="s">
        <v>2581</v>
      </c>
      <c r="E2217" s="16" t="s">
        <v>211</v>
      </c>
      <c r="F2217" s="16" t="s">
        <v>10</v>
      </c>
      <c r="G2217" s="16">
        <v>1</v>
      </c>
    </row>
    <row r="2218" spans="1:7" ht="65.5" customHeight="1" x14ac:dyDescent="0.35">
      <c r="A2218" s="16" t="s">
        <v>4228</v>
      </c>
      <c r="B2218" s="17" t="s">
        <v>4229</v>
      </c>
      <c r="C2218" s="16"/>
      <c r="D2218" s="16" t="s">
        <v>2581</v>
      </c>
      <c r="E2218" s="16" t="s">
        <v>211</v>
      </c>
      <c r="F2218" s="16" t="s">
        <v>10</v>
      </c>
      <c r="G2218" s="16">
        <v>1</v>
      </c>
    </row>
    <row r="2219" spans="1:7" ht="65.5" customHeight="1" x14ac:dyDescent="0.35">
      <c r="A2219" s="16" t="s">
        <v>4230</v>
      </c>
      <c r="B2219" s="17" t="s">
        <v>4231</v>
      </c>
      <c r="C2219" s="16"/>
      <c r="D2219" s="16" t="s">
        <v>2581</v>
      </c>
      <c r="E2219" s="16" t="s">
        <v>211</v>
      </c>
      <c r="F2219" s="16" t="s">
        <v>10</v>
      </c>
      <c r="G2219" s="16">
        <v>1</v>
      </c>
    </row>
    <row r="2220" spans="1:7" ht="65.5" customHeight="1" x14ac:dyDescent="0.35">
      <c r="A2220" s="16" t="s">
        <v>4232</v>
      </c>
      <c r="B2220" s="17" t="s">
        <v>4233</v>
      </c>
      <c r="C2220" s="16"/>
      <c r="D2220" s="16" t="s">
        <v>2581</v>
      </c>
      <c r="E2220" s="16" t="s">
        <v>211</v>
      </c>
      <c r="F2220" s="16" t="s">
        <v>10</v>
      </c>
      <c r="G2220" s="16">
        <v>1</v>
      </c>
    </row>
    <row r="2221" spans="1:7" ht="65.5" customHeight="1" x14ac:dyDescent="0.35">
      <c r="A2221" s="16" t="s">
        <v>4234</v>
      </c>
      <c r="B2221" s="17" t="s">
        <v>4235</v>
      </c>
      <c r="C2221" s="16"/>
      <c r="D2221" s="16" t="s">
        <v>2581</v>
      </c>
      <c r="E2221" s="16"/>
      <c r="F2221" s="16" t="s">
        <v>10</v>
      </c>
      <c r="G2221" s="16">
        <v>1</v>
      </c>
    </row>
    <row r="2222" spans="1:7" ht="65.5" customHeight="1" x14ac:dyDescent="0.35">
      <c r="A2222" s="16" t="s">
        <v>4236</v>
      </c>
      <c r="B2222" s="17" t="s">
        <v>4237</v>
      </c>
      <c r="C2222" s="16"/>
      <c r="D2222" s="16" t="s">
        <v>2581</v>
      </c>
      <c r="E2222" s="16"/>
      <c r="F2222" s="16" t="s">
        <v>10</v>
      </c>
      <c r="G2222" s="16">
        <v>1</v>
      </c>
    </row>
    <row r="2223" spans="1:7" ht="65.5" customHeight="1" x14ac:dyDescent="0.35">
      <c r="A2223" s="16" t="s">
        <v>4238</v>
      </c>
      <c r="B2223" s="17" t="s">
        <v>4239</v>
      </c>
      <c r="C2223" s="16"/>
      <c r="D2223" s="16" t="s">
        <v>2581</v>
      </c>
      <c r="E2223" s="16"/>
      <c r="F2223" s="16" t="s">
        <v>10</v>
      </c>
      <c r="G2223" s="16">
        <v>1</v>
      </c>
    </row>
    <row r="2224" spans="1:7" ht="65.5" customHeight="1" x14ac:dyDescent="0.35">
      <c r="A2224" s="16" t="s">
        <v>4240</v>
      </c>
      <c r="B2224" s="17" t="s">
        <v>4241</v>
      </c>
      <c r="C2224" s="16"/>
      <c r="D2224" s="16" t="s">
        <v>2581</v>
      </c>
      <c r="E2224" s="16">
        <v>0</v>
      </c>
      <c r="F2224" s="16" t="s">
        <v>10</v>
      </c>
      <c r="G2224" s="16">
        <v>1</v>
      </c>
    </row>
    <row r="2225" spans="1:7" ht="65.5" customHeight="1" x14ac:dyDescent="0.35">
      <c r="A2225" s="16" t="s">
        <v>4242</v>
      </c>
      <c r="B2225" s="17" t="s">
        <v>4243</v>
      </c>
      <c r="C2225" s="16"/>
      <c r="D2225" s="16" t="s">
        <v>2581</v>
      </c>
      <c r="E2225" s="16" t="s">
        <v>174</v>
      </c>
      <c r="F2225" s="16" t="s">
        <v>10</v>
      </c>
      <c r="G2225" s="16">
        <v>1</v>
      </c>
    </row>
    <row r="2226" spans="1:7" ht="65.5" customHeight="1" x14ac:dyDescent="0.35">
      <c r="A2226" s="16" t="s">
        <v>4244</v>
      </c>
      <c r="B2226" s="17" t="s">
        <v>4243</v>
      </c>
      <c r="C2226" s="16"/>
      <c r="D2226" s="16" t="s">
        <v>2581</v>
      </c>
      <c r="E2226" s="16" t="s">
        <v>174</v>
      </c>
      <c r="F2226" s="16" t="s">
        <v>10</v>
      </c>
      <c r="G2226" s="16">
        <v>1</v>
      </c>
    </row>
    <row r="2227" spans="1:7" ht="65.5" customHeight="1" x14ac:dyDescent="0.35">
      <c r="A2227" s="16" t="s">
        <v>4245</v>
      </c>
      <c r="B2227" s="17" t="s">
        <v>4243</v>
      </c>
      <c r="C2227" s="16"/>
      <c r="D2227" s="16" t="s">
        <v>2581</v>
      </c>
      <c r="E2227" s="16" t="s">
        <v>174</v>
      </c>
      <c r="F2227" s="16" t="s">
        <v>10</v>
      </c>
      <c r="G2227" s="16">
        <v>1</v>
      </c>
    </row>
    <row r="2228" spans="1:7" ht="65.5" customHeight="1" x14ac:dyDescent="0.35">
      <c r="A2228" s="16" t="s">
        <v>4246</v>
      </c>
      <c r="B2228" s="17" t="s">
        <v>4247</v>
      </c>
      <c r="C2228" s="16"/>
      <c r="D2228" s="16" t="s">
        <v>2581</v>
      </c>
      <c r="E2228" s="16" t="s">
        <v>174</v>
      </c>
      <c r="F2228" s="16" t="s">
        <v>10</v>
      </c>
      <c r="G2228" s="16">
        <v>1</v>
      </c>
    </row>
    <row r="2229" spans="1:7" ht="65.5" customHeight="1" x14ac:dyDescent="0.35">
      <c r="A2229" s="16" t="s">
        <v>4248</v>
      </c>
      <c r="B2229" s="17" t="s">
        <v>4247</v>
      </c>
      <c r="C2229" s="16"/>
      <c r="D2229" s="16" t="s">
        <v>2581</v>
      </c>
      <c r="E2229" s="16" t="s">
        <v>174</v>
      </c>
      <c r="F2229" s="16" t="s">
        <v>10</v>
      </c>
      <c r="G2229" s="16">
        <v>1</v>
      </c>
    </row>
    <row r="2230" spans="1:7" ht="65.5" customHeight="1" x14ac:dyDescent="0.35">
      <c r="A2230" s="16" t="s">
        <v>4249</v>
      </c>
      <c r="B2230" s="17" t="s">
        <v>4247</v>
      </c>
      <c r="C2230" s="16"/>
      <c r="D2230" s="16" t="s">
        <v>2581</v>
      </c>
      <c r="E2230" s="16" t="s">
        <v>174</v>
      </c>
      <c r="F2230" s="16" t="s">
        <v>10</v>
      </c>
      <c r="G2230" s="16">
        <v>1</v>
      </c>
    </row>
    <row r="2231" spans="1:7" ht="65.5" customHeight="1" x14ac:dyDescent="0.35">
      <c r="A2231" s="16" t="s">
        <v>4250</v>
      </c>
      <c r="B2231" s="17" t="s">
        <v>4251</v>
      </c>
      <c r="C2231" s="16"/>
      <c r="D2231" s="16" t="s">
        <v>2581</v>
      </c>
      <c r="E2231" s="16" t="s">
        <v>174</v>
      </c>
      <c r="F2231" s="16" t="s">
        <v>10</v>
      </c>
      <c r="G2231" s="16">
        <v>1</v>
      </c>
    </row>
    <row r="2232" spans="1:7" ht="65.5" customHeight="1" x14ac:dyDescent="0.35">
      <c r="A2232" s="16" t="s">
        <v>4252</v>
      </c>
      <c r="B2232" s="17" t="s">
        <v>4251</v>
      </c>
      <c r="C2232" s="16"/>
      <c r="D2232" s="16" t="s">
        <v>2581</v>
      </c>
      <c r="E2232" s="16" t="s">
        <v>174</v>
      </c>
      <c r="F2232" s="16" t="s">
        <v>10</v>
      </c>
      <c r="G2232" s="16">
        <v>1</v>
      </c>
    </row>
    <row r="2233" spans="1:7" ht="65.5" customHeight="1" x14ac:dyDescent="0.35">
      <c r="A2233" s="16" t="s">
        <v>4253</v>
      </c>
      <c r="B2233" s="17" t="s">
        <v>4251</v>
      </c>
      <c r="C2233" s="16"/>
      <c r="D2233" s="16" t="s">
        <v>2581</v>
      </c>
      <c r="E2233" s="16" t="s">
        <v>174</v>
      </c>
      <c r="F2233" s="16" t="s">
        <v>10</v>
      </c>
      <c r="G2233" s="16">
        <v>1</v>
      </c>
    </row>
    <row r="2234" spans="1:7" ht="65.5" customHeight="1" x14ac:dyDescent="0.35">
      <c r="A2234" s="16" t="s">
        <v>4254</v>
      </c>
      <c r="B2234" s="17" t="s">
        <v>4255</v>
      </c>
      <c r="C2234" s="16"/>
      <c r="D2234" s="16" t="s">
        <v>4256</v>
      </c>
      <c r="E2234" s="16" t="s">
        <v>3998</v>
      </c>
      <c r="F2234" s="16" t="s">
        <v>10</v>
      </c>
      <c r="G2234" s="16">
        <v>1</v>
      </c>
    </row>
    <row r="2235" spans="1:7" ht="65.5" customHeight="1" x14ac:dyDescent="0.35">
      <c r="A2235" s="16" t="s">
        <v>4257</v>
      </c>
      <c r="B2235" s="17" t="s">
        <v>203</v>
      </c>
      <c r="C2235" s="16"/>
      <c r="D2235" s="16" t="s">
        <v>2584</v>
      </c>
      <c r="E2235" s="16" t="s">
        <v>3202</v>
      </c>
      <c r="F2235" s="16" t="s">
        <v>200</v>
      </c>
      <c r="G2235" s="16">
        <v>1</v>
      </c>
    </row>
    <row r="2236" spans="1:7" ht="65.5" customHeight="1" x14ac:dyDescent="0.35">
      <c r="A2236" s="16" t="s">
        <v>4258</v>
      </c>
      <c r="B2236" s="17" t="s">
        <v>4259</v>
      </c>
      <c r="C2236" s="16"/>
      <c r="D2236" s="16" t="s">
        <v>3211</v>
      </c>
      <c r="E2236" s="16" t="s">
        <v>174</v>
      </c>
      <c r="F2236" s="16" t="s">
        <v>10</v>
      </c>
      <c r="G2236" s="16">
        <v>1</v>
      </c>
    </row>
    <row r="2237" spans="1:7" ht="65.5" customHeight="1" x14ac:dyDescent="0.35">
      <c r="A2237" s="16" t="s">
        <v>4260</v>
      </c>
      <c r="B2237" s="17" t="s">
        <v>4259</v>
      </c>
      <c r="C2237" s="16"/>
      <c r="D2237" s="16" t="s">
        <v>3211</v>
      </c>
      <c r="E2237" s="16" t="s">
        <v>174</v>
      </c>
      <c r="F2237" s="16" t="s">
        <v>10</v>
      </c>
      <c r="G2237" s="16">
        <v>1</v>
      </c>
    </row>
    <row r="2238" spans="1:7" ht="65.5" customHeight="1" x14ac:dyDescent="0.35">
      <c r="A2238" s="16" t="s">
        <v>4261</v>
      </c>
      <c r="B2238" s="17" t="s">
        <v>4259</v>
      </c>
      <c r="C2238" s="16"/>
      <c r="D2238" s="16" t="s">
        <v>3211</v>
      </c>
      <c r="E2238" s="16" t="s">
        <v>174</v>
      </c>
      <c r="F2238" s="16" t="s">
        <v>10</v>
      </c>
      <c r="G2238" s="16">
        <v>1</v>
      </c>
    </row>
    <row r="2239" spans="1:7" ht="65.5" customHeight="1" x14ac:dyDescent="0.35">
      <c r="A2239" s="16" t="s">
        <v>4262</v>
      </c>
      <c r="B2239" s="17" t="s">
        <v>4259</v>
      </c>
      <c r="C2239" s="16"/>
      <c r="D2239" s="16" t="s">
        <v>3211</v>
      </c>
      <c r="E2239" s="16" t="s">
        <v>174</v>
      </c>
      <c r="F2239" s="16" t="s">
        <v>10</v>
      </c>
      <c r="G2239" s="16">
        <v>1</v>
      </c>
    </row>
    <row r="2240" spans="1:7" ht="65.5" customHeight="1" x14ac:dyDescent="0.35">
      <c r="A2240" s="16" t="s">
        <v>4263</v>
      </c>
      <c r="B2240" s="17" t="s">
        <v>4259</v>
      </c>
      <c r="C2240" s="16"/>
      <c r="D2240" s="16" t="s">
        <v>3211</v>
      </c>
      <c r="E2240" s="16" t="s">
        <v>174</v>
      </c>
      <c r="F2240" s="16" t="s">
        <v>10</v>
      </c>
      <c r="G2240" s="16">
        <v>1</v>
      </c>
    </row>
    <row r="2241" spans="1:7" ht="65.5" customHeight="1" x14ac:dyDescent="0.35">
      <c r="A2241" s="16" t="s">
        <v>4264</v>
      </c>
      <c r="B2241" s="17" t="s">
        <v>4259</v>
      </c>
      <c r="C2241" s="16"/>
      <c r="D2241" s="16" t="s">
        <v>3211</v>
      </c>
      <c r="E2241" s="16" t="s">
        <v>174</v>
      </c>
      <c r="F2241" s="16" t="s">
        <v>10</v>
      </c>
      <c r="G2241" s="16">
        <v>1</v>
      </c>
    </row>
    <row r="2242" spans="1:7" ht="65.5" customHeight="1" x14ac:dyDescent="0.35">
      <c r="A2242" s="16" t="s">
        <v>4265</v>
      </c>
      <c r="B2242" s="17" t="s">
        <v>4259</v>
      </c>
      <c r="C2242" s="16"/>
      <c r="D2242" s="16" t="s">
        <v>3211</v>
      </c>
      <c r="E2242" s="16" t="s">
        <v>174</v>
      </c>
      <c r="F2242" s="16" t="s">
        <v>10</v>
      </c>
      <c r="G2242" s="16">
        <v>1</v>
      </c>
    </row>
    <row r="2243" spans="1:7" ht="65.5" customHeight="1" x14ac:dyDescent="0.35">
      <c r="A2243" s="16" t="s">
        <v>4266</v>
      </c>
      <c r="B2243" s="17" t="s">
        <v>4259</v>
      </c>
      <c r="C2243" s="16"/>
      <c r="D2243" s="16" t="s">
        <v>3211</v>
      </c>
      <c r="E2243" s="16" t="s">
        <v>174</v>
      </c>
      <c r="F2243" s="16" t="s">
        <v>10</v>
      </c>
      <c r="G2243" s="16">
        <v>1</v>
      </c>
    </row>
    <row r="2244" spans="1:7" ht="65.5" customHeight="1" x14ac:dyDescent="0.35">
      <c r="A2244" s="16" t="s">
        <v>4267</v>
      </c>
      <c r="B2244" s="17" t="s">
        <v>4268</v>
      </c>
      <c r="C2244" s="16"/>
      <c r="D2244" s="16" t="s">
        <v>3211</v>
      </c>
      <c r="E2244" s="16" t="s">
        <v>3202</v>
      </c>
      <c r="F2244" s="16" t="s">
        <v>752</v>
      </c>
      <c r="G2244" s="16">
        <v>1</v>
      </c>
    </row>
    <row r="2245" spans="1:7" ht="65.5" customHeight="1" x14ac:dyDescent="0.35">
      <c r="A2245" s="16" t="s">
        <v>4269</v>
      </c>
      <c r="B2245" s="17" t="s">
        <v>4270</v>
      </c>
      <c r="C2245" s="16"/>
      <c r="D2245" s="16" t="s">
        <v>2584</v>
      </c>
      <c r="E2245" s="16" t="s">
        <v>174</v>
      </c>
      <c r="F2245" s="16" t="s">
        <v>10</v>
      </c>
      <c r="G2245" s="16">
        <v>1</v>
      </c>
    </row>
    <row r="2246" spans="1:7" ht="65.5" customHeight="1" x14ac:dyDescent="0.35">
      <c r="A2246" s="16" t="s">
        <v>4271</v>
      </c>
      <c r="B2246" s="17" t="s">
        <v>4272</v>
      </c>
      <c r="C2246" s="16"/>
      <c r="D2246" s="16" t="s">
        <v>2584</v>
      </c>
      <c r="E2246" s="16" t="s">
        <v>174</v>
      </c>
      <c r="F2246" s="16" t="s">
        <v>10</v>
      </c>
      <c r="G2246" s="16">
        <v>1</v>
      </c>
    </row>
    <row r="2247" spans="1:7" ht="65.5" customHeight="1" x14ac:dyDescent="0.35">
      <c r="A2247" s="16" t="s">
        <v>4273</v>
      </c>
      <c r="B2247" s="17" t="s">
        <v>4274</v>
      </c>
      <c r="C2247" s="16"/>
      <c r="D2247" s="16" t="s">
        <v>2584</v>
      </c>
      <c r="E2247" s="16" t="s">
        <v>174</v>
      </c>
      <c r="F2247" s="16" t="s">
        <v>10</v>
      </c>
      <c r="G2247" s="16">
        <v>1</v>
      </c>
    </row>
    <row r="2248" spans="1:7" ht="65.5" customHeight="1" x14ac:dyDescent="0.35">
      <c r="A2248" s="16" t="s">
        <v>4275</v>
      </c>
      <c r="B2248" s="17" t="s">
        <v>4276</v>
      </c>
      <c r="C2248" s="16"/>
      <c r="D2248" s="16" t="s">
        <v>2581</v>
      </c>
      <c r="E2248" s="16" t="s">
        <v>174</v>
      </c>
      <c r="F2248" s="16" t="s">
        <v>10</v>
      </c>
      <c r="G2248" s="16">
        <v>1</v>
      </c>
    </row>
    <row r="2249" spans="1:7" ht="65.5" customHeight="1" x14ac:dyDescent="0.35">
      <c r="A2249" s="16" t="s">
        <v>4277</v>
      </c>
      <c r="B2249" s="17" t="s">
        <v>4276</v>
      </c>
      <c r="C2249" s="16"/>
      <c r="D2249" s="16" t="s">
        <v>2581</v>
      </c>
      <c r="E2249" s="16" t="s">
        <v>174</v>
      </c>
      <c r="F2249" s="16" t="s">
        <v>10</v>
      </c>
      <c r="G2249" s="16">
        <v>1</v>
      </c>
    </row>
    <row r="2250" spans="1:7" ht="65.5" customHeight="1" x14ac:dyDescent="0.35">
      <c r="A2250" s="16" t="s">
        <v>4278</v>
      </c>
      <c r="B2250" s="17" t="s">
        <v>4276</v>
      </c>
      <c r="C2250" s="16"/>
      <c r="D2250" s="16" t="s">
        <v>2581</v>
      </c>
      <c r="E2250" s="16" t="s">
        <v>174</v>
      </c>
      <c r="F2250" s="16" t="s">
        <v>10</v>
      </c>
      <c r="G2250" s="16">
        <v>1</v>
      </c>
    </row>
    <row r="2251" spans="1:7" ht="65.5" customHeight="1" x14ac:dyDescent="0.35">
      <c r="A2251" s="16" t="s">
        <v>4279</v>
      </c>
      <c r="B2251" s="17" t="s">
        <v>4276</v>
      </c>
      <c r="C2251" s="16"/>
      <c r="D2251" s="16" t="s">
        <v>2581</v>
      </c>
      <c r="E2251" s="16" t="s">
        <v>174</v>
      </c>
      <c r="F2251" s="16" t="s">
        <v>10</v>
      </c>
      <c r="G2251" s="16">
        <v>1</v>
      </c>
    </row>
    <row r="2252" spans="1:7" ht="65.5" customHeight="1" x14ac:dyDescent="0.35">
      <c r="A2252" s="16" t="s">
        <v>4280</v>
      </c>
      <c r="B2252" s="17" t="s">
        <v>4276</v>
      </c>
      <c r="C2252" s="16"/>
      <c r="D2252" s="16" t="s">
        <v>2581</v>
      </c>
      <c r="E2252" s="16" t="s">
        <v>174</v>
      </c>
      <c r="F2252" s="16" t="s">
        <v>10</v>
      </c>
      <c r="G2252" s="16">
        <v>1</v>
      </c>
    </row>
    <row r="2253" spans="1:7" ht="65.5" customHeight="1" x14ac:dyDescent="0.35">
      <c r="A2253" s="16" t="s">
        <v>4281</v>
      </c>
      <c r="B2253" s="17" t="s">
        <v>4276</v>
      </c>
      <c r="C2253" s="16"/>
      <c r="D2253" s="16" t="s">
        <v>2581</v>
      </c>
      <c r="E2253" s="16" t="s">
        <v>174</v>
      </c>
      <c r="F2253" s="16" t="s">
        <v>10</v>
      </c>
      <c r="G2253" s="16">
        <v>1</v>
      </c>
    </row>
    <row r="2254" spans="1:7" ht="65.5" customHeight="1" x14ac:dyDescent="0.35">
      <c r="A2254" s="16" t="s">
        <v>4282</v>
      </c>
      <c r="B2254" s="17" t="s">
        <v>4283</v>
      </c>
      <c r="C2254" s="16"/>
      <c r="D2254" s="16" t="s">
        <v>2581</v>
      </c>
      <c r="E2254" s="16" t="s">
        <v>174</v>
      </c>
      <c r="F2254" s="16" t="s">
        <v>10</v>
      </c>
      <c r="G2254" s="16">
        <v>1</v>
      </c>
    </row>
    <row r="2255" spans="1:7" ht="65.5" customHeight="1" x14ac:dyDescent="0.35">
      <c r="A2255" s="16" t="s">
        <v>4284</v>
      </c>
      <c r="B2255" s="17" t="s">
        <v>4283</v>
      </c>
      <c r="C2255" s="16"/>
      <c r="D2255" s="16" t="s">
        <v>2581</v>
      </c>
      <c r="E2255" s="16" t="s">
        <v>174</v>
      </c>
      <c r="F2255" s="16" t="s">
        <v>10</v>
      </c>
      <c r="G2255" s="16">
        <v>1</v>
      </c>
    </row>
    <row r="2256" spans="1:7" ht="65.5" customHeight="1" x14ac:dyDescent="0.35">
      <c r="A2256" s="16" t="s">
        <v>4285</v>
      </c>
      <c r="B2256" s="17" t="s">
        <v>4283</v>
      </c>
      <c r="C2256" s="16"/>
      <c r="D2256" s="16" t="s">
        <v>2581</v>
      </c>
      <c r="E2256" s="16" t="s">
        <v>174</v>
      </c>
      <c r="F2256" s="16" t="s">
        <v>10</v>
      </c>
      <c r="G2256" s="16">
        <v>1</v>
      </c>
    </row>
    <row r="2257" spans="1:7" ht="65.5" customHeight="1" x14ac:dyDescent="0.35">
      <c r="A2257" s="16" t="s">
        <v>4286</v>
      </c>
      <c r="B2257" s="17" t="s">
        <v>4283</v>
      </c>
      <c r="C2257" s="16"/>
      <c r="D2257" s="16" t="s">
        <v>2581</v>
      </c>
      <c r="E2257" s="16" t="s">
        <v>174</v>
      </c>
      <c r="F2257" s="16" t="s">
        <v>10</v>
      </c>
      <c r="G2257" s="16">
        <v>1</v>
      </c>
    </row>
    <row r="2258" spans="1:7" ht="65.5" customHeight="1" x14ac:dyDescent="0.35">
      <c r="A2258" s="16" t="s">
        <v>4287</v>
      </c>
      <c r="B2258" s="17" t="s">
        <v>4283</v>
      </c>
      <c r="C2258" s="16"/>
      <c r="D2258" s="16" t="s">
        <v>2581</v>
      </c>
      <c r="E2258" s="16" t="s">
        <v>174</v>
      </c>
      <c r="F2258" s="16" t="s">
        <v>10</v>
      </c>
      <c r="G2258" s="16">
        <v>1</v>
      </c>
    </row>
    <row r="2259" spans="1:7" ht="65.5" customHeight="1" x14ac:dyDescent="0.35">
      <c r="A2259" s="16" t="s">
        <v>4288</v>
      </c>
      <c r="B2259" s="17" t="s">
        <v>4283</v>
      </c>
      <c r="C2259" s="16"/>
      <c r="D2259" s="16" t="s">
        <v>2581</v>
      </c>
      <c r="E2259" s="16" t="s">
        <v>174</v>
      </c>
      <c r="F2259" s="16" t="s">
        <v>10</v>
      </c>
      <c r="G2259" s="16">
        <v>1</v>
      </c>
    </row>
    <row r="2260" spans="1:7" ht="65.5" customHeight="1" x14ac:dyDescent="0.35">
      <c r="A2260" s="16" t="s">
        <v>4289</v>
      </c>
      <c r="B2260" s="17" t="s">
        <v>4290</v>
      </c>
      <c r="C2260" s="16"/>
      <c r="D2260" s="16" t="s">
        <v>2584</v>
      </c>
      <c r="E2260" s="16" t="s">
        <v>1400</v>
      </c>
      <c r="F2260" s="16" t="s">
        <v>10</v>
      </c>
      <c r="G2260" s="16">
        <v>1</v>
      </c>
    </row>
    <row r="2261" spans="1:7" ht="65.5" customHeight="1" x14ac:dyDescent="0.35">
      <c r="A2261" s="16" t="s">
        <v>4291</v>
      </c>
      <c r="B2261" s="17" t="s">
        <v>1402</v>
      </c>
      <c r="C2261" s="16"/>
      <c r="D2261" s="16" t="s">
        <v>2581</v>
      </c>
      <c r="E2261" s="16" t="s">
        <v>1400</v>
      </c>
      <c r="F2261" s="16" t="s">
        <v>10</v>
      </c>
      <c r="G2261" s="16">
        <v>1</v>
      </c>
    </row>
    <row r="2262" spans="1:7" ht="65.5" customHeight="1" x14ac:dyDescent="0.35">
      <c r="A2262" s="16" t="s">
        <v>4292</v>
      </c>
      <c r="B2262" s="17" t="s">
        <v>4293</v>
      </c>
      <c r="C2262" s="16"/>
      <c r="D2262" s="16" t="s">
        <v>3211</v>
      </c>
      <c r="E2262" s="16"/>
      <c r="F2262" s="16" t="s">
        <v>10</v>
      </c>
      <c r="G2262" s="16">
        <v>1</v>
      </c>
    </row>
    <row r="2263" spans="1:7" ht="65.5" customHeight="1" x14ac:dyDescent="0.35">
      <c r="A2263" s="16" t="s">
        <v>4294</v>
      </c>
      <c r="B2263" s="17" t="s">
        <v>4295</v>
      </c>
      <c r="C2263" s="16"/>
      <c r="D2263" s="16" t="s">
        <v>2581</v>
      </c>
      <c r="E2263" s="16"/>
      <c r="F2263" s="16" t="s">
        <v>10</v>
      </c>
      <c r="G2263" s="16">
        <v>1</v>
      </c>
    </row>
    <row r="2264" spans="1:7" ht="65.5" customHeight="1" x14ac:dyDescent="0.35">
      <c r="A2264" s="16" t="s">
        <v>4296</v>
      </c>
      <c r="B2264" s="17" t="s">
        <v>4297</v>
      </c>
      <c r="C2264" s="16"/>
      <c r="D2264" s="16" t="s">
        <v>2581</v>
      </c>
      <c r="E2264" s="16" t="s">
        <v>2673</v>
      </c>
      <c r="F2264" s="16" t="s">
        <v>10</v>
      </c>
      <c r="G2264" s="16">
        <v>1</v>
      </c>
    </row>
    <row r="2265" spans="1:7" ht="65.5" customHeight="1" x14ac:dyDescent="0.35">
      <c r="A2265" s="16" t="s">
        <v>4298</v>
      </c>
      <c r="B2265" s="17" t="s">
        <v>4299</v>
      </c>
      <c r="C2265" s="16"/>
      <c r="D2265" s="16" t="s">
        <v>2581</v>
      </c>
      <c r="E2265" s="16" t="s">
        <v>2673</v>
      </c>
      <c r="F2265" s="16" t="s">
        <v>10</v>
      </c>
      <c r="G2265" s="16">
        <v>1</v>
      </c>
    </row>
    <row r="2266" spans="1:7" ht="65.5" customHeight="1" x14ac:dyDescent="0.35">
      <c r="A2266" s="16" t="s">
        <v>4300</v>
      </c>
      <c r="B2266" s="17" t="s">
        <v>4301</v>
      </c>
      <c r="C2266" s="16"/>
      <c r="D2266" s="16" t="s">
        <v>2584</v>
      </c>
      <c r="E2266" s="16" t="s">
        <v>2673</v>
      </c>
      <c r="F2266" s="16" t="s">
        <v>10</v>
      </c>
      <c r="G2266" s="16">
        <v>1</v>
      </c>
    </row>
    <row r="2267" spans="1:7" ht="65.5" customHeight="1" x14ac:dyDescent="0.35">
      <c r="A2267" s="16" t="s">
        <v>4302</v>
      </c>
      <c r="B2267" s="17" t="s">
        <v>4301</v>
      </c>
      <c r="C2267" s="16"/>
      <c r="D2267" s="16" t="s">
        <v>2581</v>
      </c>
      <c r="E2267" s="16" t="s">
        <v>2673</v>
      </c>
      <c r="F2267" s="16" t="s">
        <v>10</v>
      </c>
      <c r="G2267" s="16">
        <v>1</v>
      </c>
    </row>
    <row r="2268" spans="1:7" ht="65.5" customHeight="1" x14ac:dyDescent="0.35">
      <c r="A2268" s="16" t="s">
        <v>4303</v>
      </c>
      <c r="B2268" s="17" t="s">
        <v>4304</v>
      </c>
      <c r="C2268" s="16"/>
      <c r="D2268" s="16" t="s">
        <v>2581</v>
      </c>
      <c r="E2268" s="16" t="s">
        <v>2673</v>
      </c>
      <c r="F2268" s="16" t="s">
        <v>10</v>
      </c>
      <c r="G2268" s="16">
        <v>1</v>
      </c>
    </row>
    <row r="2269" spans="1:7" ht="65.5" customHeight="1" x14ac:dyDescent="0.35">
      <c r="A2269" s="16" t="s">
        <v>4305</v>
      </c>
      <c r="B2269" s="17" t="s">
        <v>4306</v>
      </c>
      <c r="C2269" s="16"/>
      <c r="D2269" s="16" t="s">
        <v>2581</v>
      </c>
      <c r="E2269" s="16" t="s">
        <v>2673</v>
      </c>
      <c r="F2269" s="16" t="s">
        <v>10</v>
      </c>
      <c r="G2269" s="16">
        <v>1</v>
      </c>
    </row>
    <row r="2270" spans="1:7" ht="65.5" customHeight="1" x14ac:dyDescent="0.35">
      <c r="A2270" s="16" t="s">
        <v>4307</v>
      </c>
      <c r="B2270" s="17" t="s">
        <v>4308</v>
      </c>
      <c r="C2270" s="16"/>
      <c r="D2270" s="16" t="s">
        <v>2581</v>
      </c>
      <c r="E2270" s="16" t="s">
        <v>2673</v>
      </c>
      <c r="F2270" s="16" t="s">
        <v>10</v>
      </c>
      <c r="G2270" s="16">
        <v>1</v>
      </c>
    </row>
    <row r="2271" spans="1:7" ht="65.5" customHeight="1" x14ac:dyDescent="0.35">
      <c r="A2271" s="16" t="s">
        <v>4309</v>
      </c>
      <c r="B2271" s="17" t="s">
        <v>4310</v>
      </c>
      <c r="C2271" s="16"/>
      <c r="D2271" s="16" t="s">
        <v>2581</v>
      </c>
      <c r="E2271" s="16" t="s">
        <v>2673</v>
      </c>
      <c r="F2271" s="16" t="s">
        <v>10</v>
      </c>
      <c r="G2271" s="16">
        <v>1</v>
      </c>
    </row>
    <row r="2272" spans="1:7" ht="65.5" customHeight="1" x14ac:dyDescent="0.35">
      <c r="A2272" s="16" t="s">
        <v>4311</v>
      </c>
      <c r="B2272" s="17" t="s">
        <v>4312</v>
      </c>
      <c r="C2272" s="16"/>
      <c r="D2272" s="16" t="s">
        <v>2581</v>
      </c>
      <c r="E2272" s="16" t="s">
        <v>2673</v>
      </c>
      <c r="F2272" s="16" t="s">
        <v>10</v>
      </c>
      <c r="G2272" s="16">
        <v>1</v>
      </c>
    </row>
    <row r="2273" spans="1:7" ht="65.5" customHeight="1" x14ac:dyDescent="0.35">
      <c r="A2273" s="16" t="s">
        <v>4313</v>
      </c>
      <c r="B2273" s="17" t="s">
        <v>4314</v>
      </c>
      <c r="C2273" s="16"/>
      <c r="D2273" s="16" t="s">
        <v>2581</v>
      </c>
      <c r="E2273" s="16" t="s">
        <v>2673</v>
      </c>
      <c r="F2273" s="16" t="s">
        <v>10</v>
      </c>
      <c r="G2273" s="16">
        <v>1</v>
      </c>
    </row>
    <row r="2274" spans="1:7" ht="65.5" customHeight="1" x14ac:dyDescent="0.35">
      <c r="A2274" s="16" t="s">
        <v>4315</v>
      </c>
      <c r="B2274" s="17" t="s">
        <v>4316</v>
      </c>
      <c r="C2274" s="16"/>
      <c r="D2274" s="16" t="s">
        <v>2581</v>
      </c>
      <c r="E2274" s="16" t="s">
        <v>2673</v>
      </c>
      <c r="F2274" s="16" t="s">
        <v>10</v>
      </c>
      <c r="G2274" s="16">
        <v>1</v>
      </c>
    </row>
    <row r="2275" spans="1:7" ht="65.5" customHeight="1" x14ac:dyDescent="0.35">
      <c r="A2275" s="16" t="s">
        <v>4317</v>
      </c>
      <c r="B2275" s="17" t="s">
        <v>4318</v>
      </c>
      <c r="C2275" s="16"/>
      <c r="D2275" s="16" t="s">
        <v>2581</v>
      </c>
      <c r="E2275" s="16" t="s">
        <v>2673</v>
      </c>
      <c r="F2275" s="16" t="s">
        <v>10</v>
      </c>
      <c r="G2275" s="16">
        <v>1</v>
      </c>
    </row>
    <row r="2276" spans="1:7" ht="65.5" customHeight="1" x14ac:dyDescent="0.35">
      <c r="A2276" s="16" t="s">
        <v>4319</v>
      </c>
      <c r="B2276" s="17" t="s">
        <v>4320</v>
      </c>
      <c r="C2276" s="16"/>
      <c r="D2276" s="16" t="s">
        <v>2581</v>
      </c>
      <c r="E2276" s="16" t="s">
        <v>2673</v>
      </c>
      <c r="F2276" s="16" t="s">
        <v>10</v>
      </c>
      <c r="G2276" s="16">
        <v>1</v>
      </c>
    </row>
    <row r="2277" spans="1:7" ht="65.5" customHeight="1" x14ac:dyDescent="0.35">
      <c r="A2277" s="16" t="s">
        <v>4321</v>
      </c>
      <c r="B2277" s="17" t="s">
        <v>4322</v>
      </c>
      <c r="C2277" s="16"/>
      <c r="D2277" s="16" t="s">
        <v>2581</v>
      </c>
      <c r="E2277" s="16" t="s">
        <v>2673</v>
      </c>
      <c r="F2277" s="16" t="s">
        <v>10</v>
      </c>
      <c r="G2277" s="16">
        <v>1</v>
      </c>
    </row>
    <row r="2278" spans="1:7" ht="65.5" customHeight="1" x14ac:dyDescent="0.35">
      <c r="A2278" s="16" t="s">
        <v>4323</v>
      </c>
      <c r="B2278" s="17" t="s">
        <v>4324</v>
      </c>
      <c r="C2278" s="16"/>
      <c r="D2278" s="16" t="s">
        <v>2581</v>
      </c>
      <c r="E2278" s="16" t="s">
        <v>2673</v>
      </c>
      <c r="F2278" s="16" t="s">
        <v>10</v>
      </c>
      <c r="G2278" s="16">
        <v>1</v>
      </c>
    </row>
    <row r="2279" spans="1:7" ht="65.5" customHeight="1" x14ac:dyDescent="0.35">
      <c r="A2279" s="16" t="s">
        <v>4325</v>
      </c>
      <c r="B2279" s="17" t="s">
        <v>4326</v>
      </c>
      <c r="C2279" s="16"/>
      <c r="D2279" s="16" t="s">
        <v>2581</v>
      </c>
      <c r="E2279" s="16" t="s">
        <v>2673</v>
      </c>
      <c r="F2279" s="16" t="s">
        <v>10</v>
      </c>
      <c r="G2279" s="16">
        <v>1</v>
      </c>
    </row>
    <row r="2280" spans="1:7" ht="65.5" customHeight="1" x14ac:dyDescent="0.35">
      <c r="A2280" s="16" t="s">
        <v>4327</v>
      </c>
      <c r="B2280" s="17" t="s">
        <v>4328</v>
      </c>
      <c r="C2280" s="16"/>
      <c r="D2280" s="16" t="s">
        <v>2581</v>
      </c>
      <c r="E2280" s="16" t="s">
        <v>2673</v>
      </c>
      <c r="F2280" s="16" t="s">
        <v>10</v>
      </c>
      <c r="G2280" s="16">
        <v>1</v>
      </c>
    </row>
    <row r="2281" spans="1:7" ht="65.5" customHeight="1" x14ac:dyDescent="0.35">
      <c r="A2281" s="16" t="s">
        <v>4329</v>
      </c>
      <c r="B2281" s="17" t="s">
        <v>4330</v>
      </c>
      <c r="C2281" s="16"/>
      <c r="D2281" s="16" t="s">
        <v>2581</v>
      </c>
      <c r="E2281" s="16" t="s">
        <v>2673</v>
      </c>
      <c r="F2281" s="16" t="s">
        <v>10</v>
      </c>
      <c r="G2281" s="16">
        <v>1</v>
      </c>
    </row>
    <row r="2282" spans="1:7" ht="65.5" customHeight="1" x14ac:dyDescent="0.35">
      <c r="A2282" s="16" t="s">
        <v>4331</v>
      </c>
      <c r="B2282" s="17" t="s">
        <v>4332</v>
      </c>
      <c r="C2282" s="16"/>
      <c r="D2282" s="16" t="s">
        <v>2581</v>
      </c>
      <c r="E2282" s="16" t="s">
        <v>2673</v>
      </c>
      <c r="F2282" s="16" t="s">
        <v>10</v>
      </c>
      <c r="G2282" s="16">
        <v>1</v>
      </c>
    </row>
    <row r="2283" spans="1:7" ht="65.5" customHeight="1" x14ac:dyDescent="0.35">
      <c r="A2283" s="16" t="s">
        <v>4333</v>
      </c>
      <c r="B2283" s="17" t="s">
        <v>4334</v>
      </c>
      <c r="C2283" s="16"/>
      <c r="D2283" s="16" t="s">
        <v>2581</v>
      </c>
      <c r="E2283" s="16" t="s">
        <v>2673</v>
      </c>
      <c r="F2283" s="16" t="s">
        <v>10</v>
      </c>
      <c r="G2283" s="16">
        <v>1</v>
      </c>
    </row>
    <row r="2284" spans="1:7" ht="65.5" customHeight="1" x14ac:dyDescent="0.35">
      <c r="A2284" s="16" t="s">
        <v>4335</v>
      </c>
      <c r="B2284" s="17" t="s">
        <v>4336</v>
      </c>
      <c r="C2284" s="16"/>
      <c r="D2284" s="16" t="s">
        <v>2581</v>
      </c>
      <c r="E2284" s="16" t="s">
        <v>2673</v>
      </c>
      <c r="F2284" s="16" t="s">
        <v>10</v>
      </c>
      <c r="G2284" s="16">
        <v>1</v>
      </c>
    </row>
    <row r="2285" spans="1:7" ht="65.5" customHeight="1" x14ac:dyDescent="0.35">
      <c r="A2285" s="16" t="s">
        <v>4337</v>
      </c>
      <c r="B2285" s="17" t="s">
        <v>4338</v>
      </c>
      <c r="C2285" s="16"/>
      <c r="D2285" s="16" t="s">
        <v>2581</v>
      </c>
      <c r="E2285" s="16" t="s">
        <v>2673</v>
      </c>
      <c r="F2285" s="16" t="s">
        <v>10</v>
      </c>
      <c r="G2285" s="16">
        <v>1</v>
      </c>
    </row>
    <row r="2286" spans="1:7" ht="65.5" customHeight="1" x14ac:dyDescent="0.35">
      <c r="A2286" s="16" t="s">
        <v>4339</v>
      </c>
      <c r="B2286" s="17" t="s">
        <v>4340</v>
      </c>
      <c r="C2286" s="16"/>
      <c r="D2286" s="16" t="s">
        <v>2581</v>
      </c>
      <c r="E2286" s="16" t="s">
        <v>2673</v>
      </c>
      <c r="F2286" s="16" t="s">
        <v>10</v>
      </c>
      <c r="G2286" s="16">
        <v>1</v>
      </c>
    </row>
    <row r="2287" spans="1:7" ht="65.5" customHeight="1" x14ac:dyDescent="0.35">
      <c r="A2287" s="16" t="s">
        <v>4341</v>
      </c>
      <c r="B2287" s="17" t="s">
        <v>4342</v>
      </c>
      <c r="C2287" s="16"/>
      <c r="D2287" s="16" t="s">
        <v>2581</v>
      </c>
      <c r="E2287" s="16" t="s">
        <v>2673</v>
      </c>
      <c r="F2287" s="16" t="s">
        <v>10</v>
      </c>
      <c r="G2287" s="16">
        <v>1</v>
      </c>
    </row>
    <row r="2288" spans="1:7" ht="65.5" customHeight="1" x14ac:dyDescent="0.35">
      <c r="A2288" s="16" t="s">
        <v>4343</v>
      </c>
      <c r="B2288" s="17" t="s">
        <v>4344</v>
      </c>
      <c r="C2288" s="16"/>
      <c r="D2288" s="16" t="s">
        <v>2581</v>
      </c>
      <c r="E2288" s="16" t="s">
        <v>2673</v>
      </c>
      <c r="F2288" s="16" t="s">
        <v>10</v>
      </c>
      <c r="G2288" s="16">
        <v>1</v>
      </c>
    </row>
    <row r="2289" spans="1:7" ht="65.5" customHeight="1" x14ac:dyDescent="0.35">
      <c r="A2289" s="16" t="s">
        <v>4345</v>
      </c>
      <c r="B2289" s="17" t="s">
        <v>4346</v>
      </c>
      <c r="C2289" s="16"/>
      <c r="D2289" s="16" t="s">
        <v>2581</v>
      </c>
      <c r="E2289" s="16" t="s">
        <v>2673</v>
      </c>
      <c r="F2289" s="16" t="s">
        <v>10</v>
      </c>
      <c r="G2289" s="16">
        <v>1</v>
      </c>
    </row>
    <row r="2290" spans="1:7" ht="65.5" customHeight="1" x14ac:dyDescent="0.35">
      <c r="A2290" s="16" t="s">
        <v>4347</v>
      </c>
      <c r="B2290" s="17" t="s">
        <v>4348</v>
      </c>
      <c r="C2290" s="16"/>
      <c r="D2290" s="16" t="s">
        <v>2581</v>
      </c>
      <c r="E2290" s="16" t="s">
        <v>2673</v>
      </c>
      <c r="F2290" s="16" t="s">
        <v>10</v>
      </c>
      <c r="G2290" s="16">
        <v>1</v>
      </c>
    </row>
    <row r="2291" spans="1:7" ht="65.5" customHeight="1" x14ac:dyDescent="0.35">
      <c r="A2291" s="16" t="s">
        <v>4349</v>
      </c>
      <c r="B2291" s="17" t="s">
        <v>4350</v>
      </c>
      <c r="C2291" s="16"/>
      <c r="D2291" s="16" t="s">
        <v>2581</v>
      </c>
      <c r="E2291" s="16" t="s">
        <v>2673</v>
      </c>
      <c r="F2291" s="16" t="s">
        <v>10</v>
      </c>
      <c r="G2291" s="16">
        <v>1</v>
      </c>
    </row>
    <row r="2292" spans="1:7" ht="65.5" customHeight="1" x14ac:dyDescent="0.35">
      <c r="A2292" s="16" t="s">
        <v>4351</v>
      </c>
      <c r="B2292" s="17" t="s">
        <v>4352</v>
      </c>
      <c r="C2292" s="16"/>
      <c r="D2292" s="16" t="s">
        <v>2581</v>
      </c>
      <c r="E2292" s="16" t="s">
        <v>2673</v>
      </c>
      <c r="F2292" s="16" t="s">
        <v>10</v>
      </c>
      <c r="G2292" s="16">
        <v>1</v>
      </c>
    </row>
    <row r="2293" spans="1:7" ht="65.5" customHeight="1" x14ac:dyDescent="0.35">
      <c r="A2293" s="16" t="s">
        <v>4353</v>
      </c>
      <c r="B2293" s="17" t="s">
        <v>4354</v>
      </c>
      <c r="C2293" s="16"/>
      <c r="D2293" s="16" t="s">
        <v>2581</v>
      </c>
      <c r="E2293" s="16" t="s">
        <v>2673</v>
      </c>
      <c r="F2293" s="16" t="s">
        <v>10</v>
      </c>
      <c r="G2293" s="16">
        <v>1</v>
      </c>
    </row>
    <row r="2294" spans="1:7" ht="65.5" customHeight="1" x14ac:dyDescent="0.35">
      <c r="A2294" s="16" t="s">
        <v>4355</v>
      </c>
      <c r="B2294" s="17" t="s">
        <v>4356</v>
      </c>
      <c r="C2294" s="16"/>
      <c r="D2294" s="16" t="s">
        <v>2581</v>
      </c>
      <c r="E2294" s="16" t="s">
        <v>2673</v>
      </c>
      <c r="F2294" s="16" t="s">
        <v>10</v>
      </c>
      <c r="G2294" s="16">
        <v>1</v>
      </c>
    </row>
    <row r="2295" spans="1:7" ht="65.5" customHeight="1" x14ac:dyDescent="0.35">
      <c r="A2295" s="16" t="s">
        <v>4357</v>
      </c>
      <c r="B2295" s="17" t="s">
        <v>4358</v>
      </c>
      <c r="C2295" s="16"/>
      <c r="D2295" s="16" t="s">
        <v>2581</v>
      </c>
      <c r="E2295" s="16" t="s">
        <v>2673</v>
      </c>
      <c r="F2295" s="16" t="s">
        <v>10</v>
      </c>
      <c r="G2295" s="16">
        <v>1</v>
      </c>
    </row>
    <row r="2296" spans="1:7" ht="65.5" customHeight="1" x14ac:dyDescent="0.35">
      <c r="A2296" s="16" t="s">
        <v>4359</v>
      </c>
      <c r="B2296" s="17" t="s">
        <v>4360</v>
      </c>
      <c r="C2296" s="16"/>
      <c r="D2296" s="16" t="s">
        <v>2581</v>
      </c>
      <c r="E2296" s="16" t="s">
        <v>2673</v>
      </c>
      <c r="F2296" s="16" t="s">
        <v>10</v>
      </c>
      <c r="G2296" s="16">
        <v>1</v>
      </c>
    </row>
    <row r="2297" spans="1:7" ht="65.5" customHeight="1" x14ac:dyDescent="0.35">
      <c r="A2297" s="16" t="s">
        <v>4361</v>
      </c>
      <c r="B2297" s="17" t="s">
        <v>4362</v>
      </c>
      <c r="C2297" s="16"/>
      <c r="D2297" s="16" t="s">
        <v>2581</v>
      </c>
      <c r="E2297" s="16" t="s">
        <v>2673</v>
      </c>
      <c r="F2297" s="16" t="s">
        <v>10</v>
      </c>
      <c r="G2297" s="16">
        <v>1</v>
      </c>
    </row>
    <row r="2298" spans="1:7" ht="65.5" customHeight="1" x14ac:dyDescent="0.35">
      <c r="A2298" s="16" t="s">
        <v>4363</v>
      </c>
      <c r="B2298" s="17" t="s">
        <v>4364</v>
      </c>
      <c r="C2298" s="16"/>
      <c r="D2298" s="16" t="s">
        <v>2581</v>
      </c>
      <c r="E2298" s="16" t="s">
        <v>2673</v>
      </c>
      <c r="F2298" s="16" t="s">
        <v>10</v>
      </c>
      <c r="G2298" s="16">
        <v>1</v>
      </c>
    </row>
    <row r="2299" spans="1:7" ht="65.5" customHeight="1" x14ac:dyDescent="0.35">
      <c r="A2299" s="16" t="s">
        <v>4365</v>
      </c>
      <c r="B2299" s="17" t="s">
        <v>4366</v>
      </c>
      <c r="C2299" s="16"/>
      <c r="D2299" s="16" t="s">
        <v>2581</v>
      </c>
      <c r="E2299" s="16" t="s">
        <v>2673</v>
      </c>
      <c r="F2299" s="16" t="s">
        <v>10</v>
      </c>
      <c r="G2299" s="16">
        <v>1</v>
      </c>
    </row>
    <row r="2300" spans="1:7" ht="65.5" customHeight="1" x14ac:dyDescent="0.35">
      <c r="A2300" s="16" t="s">
        <v>4367</v>
      </c>
      <c r="B2300" s="17" t="s">
        <v>4368</v>
      </c>
      <c r="C2300" s="16"/>
      <c r="D2300" s="16" t="s">
        <v>2581</v>
      </c>
      <c r="E2300" s="16" t="s">
        <v>2673</v>
      </c>
      <c r="F2300" s="16" t="s">
        <v>10</v>
      </c>
      <c r="G2300" s="16">
        <v>1</v>
      </c>
    </row>
    <row r="2301" spans="1:7" ht="65.5" customHeight="1" x14ac:dyDescent="0.35">
      <c r="A2301" s="16" t="s">
        <v>4369</v>
      </c>
      <c r="B2301" s="17" t="s">
        <v>4368</v>
      </c>
      <c r="C2301" s="16"/>
      <c r="D2301" s="16" t="s">
        <v>2581</v>
      </c>
      <c r="E2301" s="16" t="s">
        <v>2673</v>
      </c>
      <c r="F2301" s="16" t="s">
        <v>10</v>
      </c>
      <c r="G2301" s="16">
        <v>1</v>
      </c>
    </row>
    <row r="2302" spans="1:7" ht="65.5" customHeight="1" x14ac:dyDescent="0.35">
      <c r="A2302" s="16" t="s">
        <v>4370</v>
      </c>
      <c r="B2302" s="17" t="s">
        <v>4371</v>
      </c>
      <c r="C2302" s="16"/>
      <c r="D2302" s="16" t="s">
        <v>2581</v>
      </c>
      <c r="E2302" s="16" t="s">
        <v>2673</v>
      </c>
      <c r="F2302" s="16" t="s">
        <v>10</v>
      </c>
      <c r="G2302" s="16">
        <v>1</v>
      </c>
    </row>
    <row r="2303" spans="1:7" ht="65.5" customHeight="1" x14ac:dyDescent="0.35">
      <c r="A2303" s="16" t="s">
        <v>4372</v>
      </c>
      <c r="B2303" s="17" t="s">
        <v>4371</v>
      </c>
      <c r="C2303" s="16"/>
      <c r="D2303" s="16" t="s">
        <v>2581</v>
      </c>
      <c r="E2303" s="16" t="s">
        <v>2673</v>
      </c>
      <c r="F2303" s="16" t="s">
        <v>10</v>
      </c>
      <c r="G2303" s="16">
        <v>1</v>
      </c>
    </row>
    <row r="2304" spans="1:7" ht="65.5" customHeight="1" x14ac:dyDescent="0.35">
      <c r="A2304" s="16" t="s">
        <v>4373</v>
      </c>
      <c r="B2304" s="17" t="s">
        <v>4374</v>
      </c>
      <c r="C2304" s="16"/>
      <c r="D2304" s="16" t="s">
        <v>2581</v>
      </c>
      <c r="E2304" s="16" t="s">
        <v>2673</v>
      </c>
      <c r="F2304" s="16" t="s">
        <v>10</v>
      </c>
      <c r="G2304" s="16">
        <v>1</v>
      </c>
    </row>
    <row r="2305" spans="1:7" ht="65.5" customHeight="1" x14ac:dyDescent="0.35">
      <c r="A2305" s="16" t="s">
        <v>4375</v>
      </c>
      <c r="B2305" s="17" t="s">
        <v>4376</v>
      </c>
      <c r="C2305" s="16"/>
      <c r="D2305" s="16" t="s">
        <v>2581</v>
      </c>
      <c r="E2305" s="16" t="s">
        <v>2673</v>
      </c>
      <c r="F2305" s="16" t="s">
        <v>10</v>
      </c>
      <c r="G2305" s="16">
        <v>1</v>
      </c>
    </row>
    <row r="2306" spans="1:7" ht="65.5" customHeight="1" x14ac:dyDescent="0.35">
      <c r="A2306" s="16" t="s">
        <v>4377</v>
      </c>
      <c r="B2306" s="17" t="s">
        <v>4376</v>
      </c>
      <c r="C2306" s="16"/>
      <c r="D2306" s="16" t="s">
        <v>2581</v>
      </c>
      <c r="E2306" s="16" t="s">
        <v>2673</v>
      </c>
      <c r="F2306" s="16" t="s">
        <v>10</v>
      </c>
      <c r="G2306" s="16">
        <v>1</v>
      </c>
    </row>
    <row r="2307" spans="1:7" ht="65.5" customHeight="1" x14ac:dyDescent="0.35">
      <c r="A2307" s="16" t="s">
        <v>4378</v>
      </c>
      <c r="B2307" s="17" t="s">
        <v>4379</v>
      </c>
      <c r="C2307" s="16"/>
      <c r="D2307" s="16" t="s">
        <v>2581</v>
      </c>
      <c r="E2307" s="16" t="s">
        <v>2673</v>
      </c>
      <c r="F2307" s="16" t="s">
        <v>10</v>
      </c>
      <c r="G2307" s="16">
        <v>1</v>
      </c>
    </row>
    <row r="2308" spans="1:7" ht="65.5" customHeight="1" x14ac:dyDescent="0.35">
      <c r="A2308" s="16" t="s">
        <v>4380</v>
      </c>
      <c r="B2308" s="17" t="s">
        <v>4379</v>
      </c>
      <c r="C2308" s="16"/>
      <c r="D2308" s="16" t="s">
        <v>2581</v>
      </c>
      <c r="E2308" s="16" t="s">
        <v>2673</v>
      </c>
      <c r="F2308" s="16" t="s">
        <v>10</v>
      </c>
      <c r="G2308" s="16">
        <v>1</v>
      </c>
    </row>
    <row r="2309" spans="1:7" ht="65.5" customHeight="1" x14ac:dyDescent="0.35">
      <c r="A2309" s="16" t="s">
        <v>4381</v>
      </c>
      <c r="B2309" s="17" t="s">
        <v>4382</v>
      </c>
      <c r="C2309" s="16"/>
      <c r="D2309" s="16" t="s">
        <v>2581</v>
      </c>
      <c r="E2309" s="16" t="s">
        <v>2673</v>
      </c>
      <c r="F2309" s="16" t="s">
        <v>10</v>
      </c>
      <c r="G2309" s="16">
        <v>1</v>
      </c>
    </row>
    <row r="2310" spans="1:7" ht="65.5" customHeight="1" x14ac:dyDescent="0.35">
      <c r="A2310" s="16" t="s">
        <v>4383</v>
      </c>
      <c r="B2310" s="17" t="s">
        <v>4382</v>
      </c>
      <c r="C2310" s="16"/>
      <c r="D2310" s="16" t="s">
        <v>2581</v>
      </c>
      <c r="E2310" s="16" t="s">
        <v>2673</v>
      </c>
      <c r="F2310" s="16" t="s">
        <v>10</v>
      </c>
      <c r="G2310" s="16">
        <v>1</v>
      </c>
    </row>
    <row r="2311" spans="1:7" ht="65.5" customHeight="1" x14ac:dyDescent="0.35">
      <c r="A2311" s="16" t="s">
        <v>4384</v>
      </c>
      <c r="B2311" s="17" t="s">
        <v>4385</v>
      </c>
      <c r="C2311" s="16"/>
      <c r="D2311" s="16" t="s">
        <v>2581</v>
      </c>
      <c r="E2311" s="16" t="s">
        <v>2673</v>
      </c>
      <c r="F2311" s="16" t="s">
        <v>10</v>
      </c>
      <c r="G2311" s="16">
        <v>1</v>
      </c>
    </row>
    <row r="2312" spans="1:7" ht="65.5" customHeight="1" x14ac:dyDescent="0.35">
      <c r="A2312" s="16" t="s">
        <v>4386</v>
      </c>
      <c r="B2312" s="17" t="s">
        <v>4387</v>
      </c>
      <c r="C2312" s="16"/>
      <c r="D2312" s="16" t="s">
        <v>2581</v>
      </c>
      <c r="E2312" s="16" t="s">
        <v>2673</v>
      </c>
      <c r="F2312" s="16" t="s">
        <v>10</v>
      </c>
      <c r="G2312" s="16">
        <v>1</v>
      </c>
    </row>
    <row r="2313" spans="1:7" ht="65.5" customHeight="1" x14ac:dyDescent="0.35">
      <c r="A2313" s="16" t="s">
        <v>4388</v>
      </c>
      <c r="B2313" s="17" t="s">
        <v>4387</v>
      </c>
      <c r="C2313" s="16"/>
      <c r="D2313" s="16" t="s">
        <v>2581</v>
      </c>
      <c r="E2313" s="16" t="s">
        <v>2673</v>
      </c>
      <c r="F2313" s="16" t="s">
        <v>10</v>
      </c>
      <c r="G2313" s="16">
        <v>1</v>
      </c>
    </row>
    <row r="2314" spans="1:7" ht="65.5" customHeight="1" x14ac:dyDescent="0.35">
      <c r="A2314" s="16" t="s">
        <v>4389</v>
      </c>
      <c r="B2314" s="17" t="s">
        <v>4390</v>
      </c>
      <c r="C2314" s="16"/>
      <c r="D2314" s="16" t="s">
        <v>2581</v>
      </c>
      <c r="E2314" s="16" t="s">
        <v>2673</v>
      </c>
      <c r="F2314" s="16" t="s">
        <v>10</v>
      </c>
      <c r="G2314" s="16">
        <v>1</v>
      </c>
    </row>
    <row r="2315" spans="1:7" ht="65.5" customHeight="1" x14ac:dyDescent="0.35">
      <c r="A2315" s="16" t="s">
        <v>4391</v>
      </c>
      <c r="B2315" s="17" t="s">
        <v>4392</v>
      </c>
      <c r="C2315" s="16"/>
      <c r="D2315" s="16" t="s">
        <v>2581</v>
      </c>
      <c r="E2315" s="16" t="s">
        <v>2673</v>
      </c>
      <c r="F2315" s="16" t="s">
        <v>10</v>
      </c>
      <c r="G2315" s="16">
        <v>1</v>
      </c>
    </row>
    <row r="2316" spans="1:7" ht="65.5" customHeight="1" x14ac:dyDescent="0.35">
      <c r="A2316" s="16" t="s">
        <v>4393</v>
      </c>
      <c r="B2316" s="17" t="s">
        <v>4394</v>
      </c>
      <c r="C2316" s="16"/>
      <c r="D2316" s="16" t="s">
        <v>2581</v>
      </c>
      <c r="E2316" s="16" t="s">
        <v>2673</v>
      </c>
      <c r="F2316" s="16" t="s">
        <v>10</v>
      </c>
      <c r="G2316" s="16">
        <v>1</v>
      </c>
    </row>
    <row r="2317" spans="1:7" ht="65.5" customHeight="1" x14ac:dyDescent="0.35">
      <c r="A2317" s="16" t="s">
        <v>4395</v>
      </c>
      <c r="B2317" s="17" t="s">
        <v>4396</v>
      </c>
      <c r="C2317" s="16"/>
      <c r="D2317" s="16" t="s">
        <v>2581</v>
      </c>
      <c r="E2317" s="16" t="s">
        <v>2673</v>
      </c>
      <c r="F2317" s="16" t="s">
        <v>10</v>
      </c>
      <c r="G2317" s="16">
        <v>1</v>
      </c>
    </row>
    <row r="2318" spans="1:7" ht="65.5" customHeight="1" x14ac:dyDescent="0.35">
      <c r="A2318" s="16" t="s">
        <v>4397</v>
      </c>
      <c r="B2318" s="17" t="s">
        <v>4398</v>
      </c>
      <c r="C2318" s="16"/>
      <c r="D2318" s="16" t="s">
        <v>2581</v>
      </c>
      <c r="E2318" s="16" t="s">
        <v>2673</v>
      </c>
      <c r="F2318" s="16" t="s">
        <v>10</v>
      </c>
      <c r="G2318" s="16">
        <v>1</v>
      </c>
    </row>
    <row r="2319" spans="1:7" ht="65.5" customHeight="1" x14ac:dyDescent="0.35">
      <c r="A2319" s="16" t="s">
        <v>4399</v>
      </c>
      <c r="B2319" s="17" t="s">
        <v>4400</v>
      </c>
      <c r="C2319" s="16"/>
      <c r="D2319" s="16" t="s">
        <v>2581</v>
      </c>
      <c r="E2319" s="16" t="s">
        <v>2673</v>
      </c>
      <c r="F2319" s="16" t="s">
        <v>10</v>
      </c>
      <c r="G2319" s="16">
        <v>1</v>
      </c>
    </row>
    <row r="2320" spans="1:7" ht="65.5" customHeight="1" x14ac:dyDescent="0.35">
      <c r="A2320" s="16" t="s">
        <v>4401</v>
      </c>
      <c r="B2320" s="17" t="s">
        <v>4402</v>
      </c>
      <c r="C2320" s="16"/>
      <c r="D2320" s="16" t="s">
        <v>2581</v>
      </c>
      <c r="E2320" s="16" t="s">
        <v>2673</v>
      </c>
      <c r="F2320" s="16" t="s">
        <v>10</v>
      </c>
      <c r="G2320" s="16">
        <v>1</v>
      </c>
    </row>
    <row r="2321" spans="1:7" ht="65.5" customHeight="1" x14ac:dyDescent="0.35">
      <c r="A2321" s="16" t="s">
        <v>4403</v>
      </c>
      <c r="B2321" s="17" t="s">
        <v>4404</v>
      </c>
      <c r="C2321" s="16"/>
      <c r="D2321" s="16" t="s">
        <v>2581</v>
      </c>
      <c r="E2321" s="16" t="s">
        <v>2673</v>
      </c>
      <c r="F2321" s="16" t="s">
        <v>10</v>
      </c>
      <c r="G2321" s="16">
        <v>1</v>
      </c>
    </row>
    <row r="2322" spans="1:7" ht="65.5" customHeight="1" x14ac:dyDescent="0.35">
      <c r="A2322" s="16" t="s">
        <v>4405</v>
      </c>
      <c r="B2322" s="17" t="s">
        <v>4406</v>
      </c>
      <c r="C2322" s="16"/>
      <c r="D2322" s="16" t="s">
        <v>2581</v>
      </c>
      <c r="E2322" s="16" t="s">
        <v>2673</v>
      </c>
      <c r="F2322" s="16" t="s">
        <v>10</v>
      </c>
      <c r="G2322" s="16">
        <v>1</v>
      </c>
    </row>
    <row r="2323" spans="1:7" ht="65.5" customHeight="1" x14ac:dyDescent="0.35">
      <c r="A2323" s="16" t="s">
        <v>4407</v>
      </c>
      <c r="B2323" s="17" t="s">
        <v>4408</v>
      </c>
      <c r="C2323" s="16"/>
      <c r="D2323" s="16" t="s">
        <v>2581</v>
      </c>
      <c r="E2323" s="16" t="s">
        <v>2673</v>
      </c>
      <c r="F2323" s="16" t="s">
        <v>10</v>
      </c>
      <c r="G2323" s="16">
        <v>1</v>
      </c>
    </row>
    <row r="2324" spans="1:7" ht="65.5" customHeight="1" x14ac:dyDescent="0.35">
      <c r="A2324" s="16" t="s">
        <v>4409</v>
      </c>
      <c r="B2324" s="17" t="s">
        <v>4410</v>
      </c>
      <c r="C2324" s="16"/>
      <c r="D2324" s="16" t="s">
        <v>2581</v>
      </c>
      <c r="E2324" s="16" t="s">
        <v>2673</v>
      </c>
      <c r="F2324" s="16" t="s">
        <v>10</v>
      </c>
      <c r="G2324" s="16">
        <v>1</v>
      </c>
    </row>
    <row r="2325" spans="1:7" ht="65.5" customHeight="1" x14ac:dyDescent="0.35">
      <c r="A2325" s="16" t="s">
        <v>4411</v>
      </c>
      <c r="B2325" s="17" t="s">
        <v>4412</v>
      </c>
      <c r="C2325" s="16"/>
      <c r="D2325" s="16" t="s">
        <v>2581</v>
      </c>
      <c r="E2325" s="16" t="s">
        <v>2673</v>
      </c>
      <c r="F2325" s="16" t="s">
        <v>10</v>
      </c>
      <c r="G2325" s="16">
        <v>1</v>
      </c>
    </row>
    <row r="2326" spans="1:7" ht="65.5" customHeight="1" x14ac:dyDescent="0.35">
      <c r="A2326" s="16" t="s">
        <v>4413</v>
      </c>
      <c r="B2326" s="17" t="s">
        <v>4414</v>
      </c>
      <c r="C2326" s="16"/>
      <c r="D2326" s="16" t="s">
        <v>2581</v>
      </c>
      <c r="E2326" s="16" t="s">
        <v>2673</v>
      </c>
      <c r="F2326" s="16" t="s">
        <v>10</v>
      </c>
      <c r="G2326" s="16">
        <v>1</v>
      </c>
    </row>
    <row r="2327" spans="1:7" ht="65.5" customHeight="1" x14ac:dyDescent="0.35">
      <c r="A2327" s="16" t="s">
        <v>4415</v>
      </c>
      <c r="B2327" s="17" t="s">
        <v>4416</v>
      </c>
      <c r="C2327" s="16"/>
      <c r="D2327" s="16" t="s">
        <v>2581</v>
      </c>
      <c r="E2327" s="16" t="s">
        <v>2673</v>
      </c>
      <c r="F2327" s="16" t="s">
        <v>10</v>
      </c>
      <c r="G2327" s="16">
        <v>1</v>
      </c>
    </row>
    <row r="2328" spans="1:7" ht="65.5" customHeight="1" x14ac:dyDescent="0.35">
      <c r="A2328" s="16" t="s">
        <v>4417</v>
      </c>
      <c r="B2328" s="17" t="s">
        <v>4418</v>
      </c>
      <c r="C2328" s="16"/>
      <c r="D2328" s="16" t="s">
        <v>2581</v>
      </c>
      <c r="E2328" s="16" t="s">
        <v>2673</v>
      </c>
      <c r="F2328" s="16" t="s">
        <v>10</v>
      </c>
      <c r="G2328" s="16">
        <v>1</v>
      </c>
    </row>
    <row r="2329" spans="1:7" ht="65.5" customHeight="1" x14ac:dyDescent="0.35">
      <c r="A2329" s="16" t="s">
        <v>4419</v>
      </c>
      <c r="B2329" s="17" t="s">
        <v>4420</v>
      </c>
      <c r="C2329" s="16"/>
      <c r="D2329" s="16" t="s">
        <v>2581</v>
      </c>
      <c r="E2329" s="16" t="s">
        <v>2673</v>
      </c>
      <c r="F2329" s="16" t="s">
        <v>10</v>
      </c>
      <c r="G2329" s="16">
        <v>1</v>
      </c>
    </row>
    <row r="2330" spans="1:7" ht="65.5" customHeight="1" x14ac:dyDescent="0.35">
      <c r="A2330" s="16" t="s">
        <v>4421</v>
      </c>
      <c r="B2330" s="17" t="s">
        <v>4422</v>
      </c>
      <c r="C2330" s="16"/>
      <c r="D2330" s="16" t="s">
        <v>2581</v>
      </c>
      <c r="E2330" s="16" t="s">
        <v>2673</v>
      </c>
      <c r="F2330" s="16" t="s">
        <v>10</v>
      </c>
      <c r="G2330" s="16">
        <v>1</v>
      </c>
    </row>
    <row r="2331" spans="1:7" ht="65.5" customHeight="1" x14ac:dyDescent="0.35">
      <c r="A2331" s="16" t="s">
        <v>4423</v>
      </c>
      <c r="B2331" s="17" t="s">
        <v>4424</v>
      </c>
      <c r="C2331" s="16"/>
      <c r="D2331" s="16" t="s">
        <v>2581</v>
      </c>
      <c r="E2331" s="16" t="s">
        <v>2673</v>
      </c>
      <c r="F2331" s="16" t="s">
        <v>10</v>
      </c>
      <c r="G2331" s="16">
        <v>1</v>
      </c>
    </row>
    <row r="2332" spans="1:7" ht="65.5" customHeight="1" x14ac:dyDescent="0.35">
      <c r="A2332" s="16" t="s">
        <v>4425</v>
      </c>
      <c r="B2332" s="17" t="s">
        <v>4426</v>
      </c>
      <c r="C2332" s="16"/>
      <c r="D2332" s="16" t="s">
        <v>2584</v>
      </c>
      <c r="E2332" s="16" t="s">
        <v>2673</v>
      </c>
      <c r="F2332" s="16" t="s">
        <v>10</v>
      </c>
      <c r="G2332" s="16">
        <v>1</v>
      </c>
    </row>
    <row r="2333" spans="1:7" ht="65.5" customHeight="1" x14ac:dyDescent="0.35">
      <c r="A2333" s="16" t="s">
        <v>4427</v>
      </c>
      <c r="B2333" s="17" t="s">
        <v>4426</v>
      </c>
      <c r="C2333" s="16"/>
      <c r="D2333" s="16" t="s">
        <v>2581</v>
      </c>
      <c r="E2333" s="16" t="s">
        <v>2673</v>
      </c>
      <c r="F2333" s="16" t="s">
        <v>10</v>
      </c>
      <c r="G2333" s="16">
        <v>1</v>
      </c>
    </row>
    <row r="2334" spans="1:7" ht="65.5" customHeight="1" x14ac:dyDescent="0.35">
      <c r="A2334" s="16" t="s">
        <v>4428</v>
      </c>
      <c r="B2334" s="17" t="s">
        <v>4429</v>
      </c>
      <c r="C2334" s="16"/>
      <c r="D2334" s="16" t="s">
        <v>2581</v>
      </c>
      <c r="E2334" s="16" t="s">
        <v>2673</v>
      </c>
      <c r="F2334" s="16" t="s">
        <v>10</v>
      </c>
      <c r="G2334" s="16">
        <v>1</v>
      </c>
    </row>
    <row r="2335" spans="1:7" ht="65.5" customHeight="1" x14ac:dyDescent="0.35">
      <c r="A2335" s="16" t="s">
        <v>4430</v>
      </c>
      <c r="B2335" s="17" t="s">
        <v>4431</v>
      </c>
      <c r="C2335" s="16"/>
      <c r="D2335" s="16" t="s">
        <v>2581</v>
      </c>
      <c r="E2335" s="16" t="s">
        <v>2673</v>
      </c>
      <c r="F2335" s="16" t="s">
        <v>10</v>
      </c>
      <c r="G2335" s="16">
        <v>1</v>
      </c>
    </row>
    <row r="2336" spans="1:7" ht="65.5" customHeight="1" x14ac:dyDescent="0.35">
      <c r="A2336" s="16" t="s">
        <v>4432</v>
      </c>
      <c r="B2336" s="17" t="s">
        <v>4433</v>
      </c>
      <c r="C2336" s="16"/>
      <c r="D2336" s="16" t="s">
        <v>2581</v>
      </c>
      <c r="E2336" s="16" t="s">
        <v>2673</v>
      </c>
      <c r="F2336" s="16" t="s">
        <v>10</v>
      </c>
      <c r="G2336" s="16">
        <v>1</v>
      </c>
    </row>
    <row r="2337" spans="1:7" ht="65.5" customHeight="1" x14ac:dyDescent="0.35">
      <c r="A2337" s="16" t="s">
        <v>4434</v>
      </c>
      <c r="B2337" s="17" t="s">
        <v>4435</v>
      </c>
      <c r="C2337" s="16"/>
      <c r="D2337" s="16" t="s">
        <v>2581</v>
      </c>
      <c r="E2337" s="16" t="s">
        <v>2673</v>
      </c>
      <c r="F2337" s="16" t="s">
        <v>10</v>
      </c>
      <c r="G2337" s="16">
        <v>1</v>
      </c>
    </row>
    <row r="2338" spans="1:7" ht="65.5" customHeight="1" x14ac:dyDescent="0.35">
      <c r="A2338" s="16" t="s">
        <v>4436</v>
      </c>
      <c r="B2338" s="17" t="s">
        <v>4437</v>
      </c>
      <c r="C2338" s="16"/>
      <c r="D2338" s="16" t="s">
        <v>2581</v>
      </c>
      <c r="E2338" s="16" t="s">
        <v>2673</v>
      </c>
      <c r="F2338" s="16" t="s">
        <v>10</v>
      </c>
      <c r="G2338" s="16">
        <v>1</v>
      </c>
    </row>
    <row r="2339" spans="1:7" ht="65.5" customHeight="1" x14ac:dyDescent="0.35">
      <c r="A2339" s="16" t="s">
        <v>4438</v>
      </c>
      <c r="B2339" s="17" t="s">
        <v>4439</v>
      </c>
      <c r="C2339" s="16"/>
      <c r="D2339" s="16" t="s">
        <v>2581</v>
      </c>
      <c r="E2339" s="16" t="s">
        <v>2673</v>
      </c>
      <c r="F2339" s="16" t="s">
        <v>10</v>
      </c>
      <c r="G2339" s="16">
        <v>1</v>
      </c>
    </row>
    <row r="2340" spans="1:7" ht="65.5" customHeight="1" x14ac:dyDescent="0.35">
      <c r="A2340" s="16" t="s">
        <v>4440</v>
      </c>
      <c r="B2340" s="17" t="s">
        <v>4441</v>
      </c>
      <c r="C2340" s="16"/>
      <c r="D2340" s="16" t="s">
        <v>2581</v>
      </c>
      <c r="E2340" s="16" t="s">
        <v>2673</v>
      </c>
      <c r="F2340" s="16" t="s">
        <v>10</v>
      </c>
      <c r="G2340" s="16">
        <v>1</v>
      </c>
    </row>
    <row r="2341" spans="1:7" ht="65.5" customHeight="1" x14ac:dyDescent="0.35">
      <c r="A2341" s="16" t="s">
        <v>4442</v>
      </c>
      <c r="B2341" s="17" t="s">
        <v>4443</v>
      </c>
      <c r="C2341" s="16"/>
      <c r="D2341" s="16" t="s">
        <v>2581</v>
      </c>
      <c r="E2341" s="16" t="s">
        <v>2673</v>
      </c>
      <c r="F2341" s="16" t="s">
        <v>10</v>
      </c>
      <c r="G2341" s="16">
        <v>1</v>
      </c>
    </row>
    <row r="2342" spans="1:7" ht="65.5" customHeight="1" x14ac:dyDescent="0.35">
      <c r="A2342" s="16" t="s">
        <v>4444</v>
      </c>
      <c r="B2342" s="17" t="s">
        <v>4445</v>
      </c>
      <c r="C2342" s="16"/>
      <c r="D2342" s="16" t="s">
        <v>2581</v>
      </c>
      <c r="E2342" s="16" t="s">
        <v>2673</v>
      </c>
      <c r="F2342" s="16" t="s">
        <v>10</v>
      </c>
      <c r="G2342" s="16">
        <v>1</v>
      </c>
    </row>
    <row r="2343" spans="1:7" ht="65.5" customHeight="1" x14ac:dyDescent="0.35">
      <c r="A2343" s="16" t="s">
        <v>4446</v>
      </c>
      <c r="B2343" s="17" t="s">
        <v>4447</v>
      </c>
      <c r="C2343" s="16"/>
      <c r="D2343" s="16" t="s">
        <v>2581</v>
      </c>
      <c r="E2343" s="16" t="s">
        <v>2673</v>
      </c>
      <c r="F2343" s="16" t="s">
        <v>10</v>
      </c>
      <c r="G2343" s="16">
        <v>1</v>
      </c>
    </row>
    <row r="2344" spans="1:7" ht="65.5" customHeight="1" x14ac:dyDescent="0.35">
      <c r="A2344" s="16" t="s">
        <v>4448</v>
      </c>
      <c r="B2344" s="17" t="s">
        <v>4449</v>
      </c>
      <c r="C2344" s="16"/>
      <c r="D2344" s="16" t="s">
        <v>2581</v>
      </c>
      <c r="E2344" s="16" t="s">
        <v>2673</v>
      </c>
      <c r="F2344" s="16" t="s">
        <v>10</v>
      </c>
      <c r="G2344" s="16">
        <v>1</v>
      </c>
    </row>
    <row r="2345" spans="1:7" ht="65.5" customHeight="1" x14ac:dyDescent="0.35">
      <c r="A2345" s="16" t="s">
        <v>4450</v>
      </c>
      <c r="B2345" s="17" t="s">
        <v>4451</v>
      </c>
      <c r="C2345" s="16"/>
      <c r="D2345" s="16" t="s">
        <v>2581</v>
      </c>
      <c r="E2345" s="16" t="s">
        <v>2673</v>
      </c>
      <c r="F2345" s="16" t="s">
        <v>10</v>
      </c>
      <c r="G2345" s="16">
        <v>1</v>
      </c>
    </row>
    <row r="2346" spans="1:7" ht="65.5" customHeight="1" x14ac:dyDescent="0.35">
      <c r="A2346" s="16" t="s">
        <v>4452</v>
      </c>
      <c r="B2346" s="17" t="s">
        <v>4453</v>
      </c>
      <c r="C2346" s="16"/>
      <c r="D2346" s="16" t="s">
        <v>2581</v>
      </c>
      <c r="E2346" s="16" t="s">
        <v>2673</v>
      </c>
      <c r="F2346" s="16" t="s">
        <v>10</v>
      </c>
      <c r="G2346" s="16">
        <v>1</v>
      </c>
    </row>
    <row r="2347" spans="1:7" ht="65.5" customHeight="1" x14ac:dyDescent="0.35">
      <c r="A2347" s="16" t="s">
        <v>4454</v>
      </c>
      <c r="B2347" s="17" t="s">
        <v>4455</v>
      </c>
      <c r="C2347" s="16"/>
      <c r="D2347" s="16" t="s">
        <v>2581</v>
      </c>
      <c r="E2347" s="16" t="s">
        <v>2673</v>
      </c>
      <c r="F2347" s="16" t="s">
        <v>10</v>
      </c>
      <c r="G2347" s="16">
        <v>1</v>
      </c>
    </row>
    <row r="2348" spans="1:7" ht="65.5" customHeight="1" x14ac:dyDescent="0.35">
      <c r="A2348" s="16" t="s">
        <v>4456</v>
      </c>
      <c r="B2348" s="17" t="s">
        <v>4457</v>
      </c>
      <c r="C2348" s="16"/>
      <c r="D2348" s="16" t="s">
        <v>2581</v>
      </c>
      <c r="E2348" s="16" t="s">
        <v>2673</v>
      </c>
      <c r="F2348" s="16" t="s">
        <v>10</v>
      </c>
      <c r="G2348" s="16">
        <v>1</v>
      </c>
    </row>
    <row r="2349" spans="1:7" ht="65.5" customHeight="1" x14ac:dyDescent="0.35">
      <c r="A2349" s="16" t="s">
        <v>4458</v>
      </c>
      <c r="B2349" s="17" t="s">
        <v>4459</v>
      </c>
      <c r="C2349" s="16"/>
      <c r="D2349" s="16" t="s">
        <v>2581</v>
      </c>
      <c r="E2349" s="16" t="s">
        <v>2673</v>
      </c>
      <c r="F2349" s="16" t="s">
        <v>10</v>
      </c>
      <c r="G2349" s="16">
        <v>1</v>
      </c>
    </row>
    <row r="2350" spans="1:7" ht="65.5" customHeight="1" x14ac:dyDescent="0.35">
      <c r="A2350" s="16" t="s">
        <v>4460</v>
      </c>
      <c r="B2350" s="17" t="s">
        <v>4461</v>
      </c>
      <c r="C2350" s="16"/>
      <c r="D2350" s="16" t="s">
        <v>2581</v>
      </c>
      <c r="E2350" s="16" t="s">
        <v>2673</v>
      </c>
      <c r="F2350" s="16" t="s">
        <v>10</v>
      </c>
      <c r="G2350" s="16">
        <v>1</v>
      </c>
    </row>
    <row r="2351" spans="1:7" ht="65.5" customHeight="1" x14ac:dyDescent="0.35">
      <c r="A2351" s="16" t="s">
        <v>4462</v>
      </c>
      <c r="B2351" s="17" t="s">
        <v>4463</v>
      </c>
      <c r="C2351" s="16"/>
      <c r="D2351" s="16" t="s">
        <v>2581</v>
      </c>
      <c r="E2351" s="16" t="s">
        <v>2673</v>
      </c>
      <c r="F2351" s="16" t="s">
        <v>10</v>
      </c>
      <c r="G2351" s="16">
        <v>1</v>
      </c>
    </row>
    <row r="2352" spans="1:7" ht="65.5" customHeight="1" x14ac:dyDescent="0.35">
      <c r="A2352" s="16" t="s">
        <v>4464</v>
      </c>
      <c r="B2352" s="17" t="s">
        <v>4465</v>
      </c>
      <c r="C2352" s="16"/>
      <c r="D2352" s="16" t="s">
        <v>2581</v>
      </c>
      <c r="E2352" s="16" t="s">
        <v>2673</v>
      </c>
      <c r="F2352" s="16" t="s">
        <v>10</v>
      </c>
      <c r="G2352" s="16">
        <v>1</v>
      </c>
    </row>
    <row r="2353" spans="1:7" ht="65.5" customHeight="1" x14ac:dyDescent="0.35">
      <c r="A2353" s="16" t="s">
        <v>4466</v>
      </c>
      <c r="B2353" s="17" t="s">
        <v>4467</v>
      </c>
      <c r="C2353" s="16"/>
      <c r="D2353" s="16" t="s">
        <v>2581</v>
      </c>
      <c r="E2353" s="16" t="s">
        <v>2673</v>
      </c>
      <c r="F2353" s="16" t="s">
        <v>10</v>
      </c>
      <c r="G2353" s="16">
        <v>1</v>
      </c>
    </row>
    <row r="2354" spans="1:7" ht="65.5" customHeight="1" x14ac:dyDescent="0.35">
      <c r="A2354" s="16" t="s">
        <v>4468</v>
      </c>
      <c r="B2354" s="17" t="s">
        <v>4469</v>
      </c>
      <c r="C2354" s="16"/>
      <c r="D2354" s="16" t="s">
        <v>2581</v>
      </c>
      <c r="E2354" s="16" t="s">
        <v>2673</v>
      </c>
      <c r="F2354" s="16" t="s">
        <v>10</v>
      </c>
      <c r="G2354" s="16">
        <v>1</v>
      </c>
    </row>
    <row r="2355" spans="1:7" ht="65.5" customHeight="1" x14ac:dyDescent="0.35">
      <c r="A2355" s="16" t="s">
        <v>4470</v>
      </c>
      <c r="B2355" s="17" t="s">
        <v>4469</v>
      </c>
      <c r="C2355" s="16"/>
      <c r="D2355" s="16" t="s">
        <v>2581</v>
      </c>
      <c r="E2355" s="16" t="s">
        <v>2673</v>
      </c>
      <c r="F2355" s="16" t="s">
        <v>10</v>
      </c>
      <c r="G2355" s="16">
        <v>1</v>
      </c>
    </row>
    <row r="2356" spans="1:7" ht="65.5" customHeight="1" x14ac:dyDescent="0.35">
      <c r="A2356" s="16" t="s">
        <v>4471</v>
      </c>
      <c r="B2356" s="17" t="s">
        <v>4472</v>
      </c>
      <c r="C2356" s="16"/>
      <c r="D2356" s="16" t="s">
        <v>2581</v>
      </c>
      <c r="E2356" s="16" t="s">
        <v>2673</v>
      </c>
      <c r="F2356" s="16" t="s">
        <v>10</v>
      </c>
      <c r="G2356" s="16">
        <v>1</v>
      </c>
    </row>
    <row r="2357" spans="1:7" ht="65.5" customHeight="1" x14ac:dyDescent="0.35">
      <c r="A2357" s="16" t="s">
        <v>4473</v>
      </c>
      <c r="B2357" s="17" t="s">
        <v>4474</v>
      </c>
      <c r="C2357" s="16"/>
      <c r="D2357" s="16" t="s">
        <v>2581</v>
      </c>
      <c r="E2357" s="16" t="s">
        <v>2673</v>
      </c>
      <c r="F2357" s="16" t="s">
        <v>10</v>
      </c>
      <c r="G2357" s="16">
        <v>1</v>
      </c>
    </row>
    <row r="2358" spans="1:7" ht="65.5" customHeight="1" x14ac:dyDescent="0.35">
      <c r="A2358" s="16" t="s">
        <v>4475</v>
      </c>
      <c r="B2358" s="17" t="s">
        <v>4474</v>
      </c>
      <c r="C2358" s="16"/>
      <c r="D2358" s="16" t="s">
        <v>2581</v>
      </c>
      <c r="E2358" s="16" t="s">
        <v>2673</v>
      </c>
      <c r="F2358" s="16" t="s">
        <v>10</v>
      </c>
      <c r="G2358" s="16">
        <v>1</v>
      </c>
    </row>
    <row r="2359" spans="1:7" ht="65.5" customHeight="1" x14ac:dyDescent="0.35">
      <c r="A2359" s="16" t="s">
        <v>4476</v>
      </c>
      <c r="B2359" s="17" t="s">
        <v>4477</v>
      </c>
      <c r="C2359" s="16"/>
      <c r="D2359" s="16" t="s">
        <v>2581</v>
      </c>
      <c r="E2359" s="16" t="s">
        <v>2673</v>
      </c>
      <c r="F2359" s="16" t="s">
        <v>10</v>
      </c>
      <c r="G2359" s="16">
        <v>1</v>
      </c>
    </row>
    <row r="2360" spans="1:7" ht="65.5" customHeight="1" x14ac:dyDescent="0.35">
      <c r="A2360" s="16" t="s">
        <v>4478</v>
      </c>
      <c r="B2360" s="17" t="s">
        <v>4479</v>
      </c>
      <c r="C2360" s="16"/>
      <c r="D2360" s="16" t="s">
        <v>2581</v>
      </c>
      <c r="E2360" s="16" t="s">
        <v>2673</v>
      </c>
      <c r="F2360" s="16" t="s">
        <v>10</v>
      </c>
      <c r="G2360" s="16">
        <v>1</v>
      </c>
    </row>
    <row r="2361" spans="1:7" ht="65.5" customHeight="1" x14ac:dyDescent="0.35">
      <c r="A2361" s="16" t="s">
        <v>4480</v>
      </c>
      <c r="B2361" s="17" t="s">
        <v>4481</v>
      </c>
      <c r="C2361" s="16"/>
      <c r="D2361" s="16" t="s">
        <v>2581</v>
      </c>
      <c r="E2361" s="16" t="s">
        <v>2673</v>
      </c>
      <c r="F2361" s="16" t="s">
        <v>10</v>
      </c>
      <c r="G2361" s="16">
        <v>1</v>
      </c>
    </row>
    <row r="2362" spans="1:7" ht="65.5" customHeight="1" x14ac:dyDescent="0.35">
      <c r="A2362" s="16" t="s">
        <v>4482</v>
      </c>
      <c r="B2362" s="17" t="s">
        <v>4483</v>
      </c>
      <c r="C2362" s="16"/>
      <c r="D2362" s="16" t="s">
        <v>2581</v>
      </c>
      <c r="E2362" s="16" t="s">
        <v>2673</v>
      </c>
      <c r="F2362" s="16" t="s">
        <v>10</v>
      </c>
      <c r="G2362" s="16">
        <v>1</v>
      </c>
    </row>
    <row r="2363" spans="1:7" ht="65.5" customHeight="1" x14ac:dyDescent="0.35">
      <c r="A2363" s="16" t="s">
        <v>4484</v>
      </c>
      <c r="B2363" s="17" t="s">
        <v>4485</v>
      </c>
      <c r="C2363" s="16"/>
      <c r="D2363" s="16" t="s">
        <v>2581</v>
      </c>
      <c r="E2363" s="16" t="s">
        <v>2673</v>
      </c>
      <c r="F2363" s="16" t="s">
        <v>10</v>
      </c>
      <c r="G2363" s="16">
        <v>1</v>
      </c>
    </row>
    <row r="2364" spans="1:7" ht="65.5" customHeight="1" x14ac:dyDescent="0.35">
      <c r="A2364" s="16" t="s">
        <v>4486</v>
      </c>
      <c r="B2364" s="17" t="s">
        <v>4487</v>
      </c>
      <c r="C2364" s="16"/>
      <c r="D2364" s="16" t="s">
        <v>2581</v>
      </c>
      <c r="E2364" s="16" t="s">
        <v>2673</v>
      </c>
      <c r="F2364" s="16" t="s">
        <v>10</v>
      </c>
      <c r="G2364" s="16">
        <v>1</v>
      </c>
    </row>
    <row r="2365" spans="1:7" ht="65.5" customHeight="1" x14ac:dyDescent="0.35">
      <c r="A2365" s="16" t="s">
        <v>4488</v>
      </c>
      <c r="B2365" s="17" t="s">
        <v>4489</v>
      </c>
      <c r="C2365" s="16"/>
      <c r="D2365" s="16" t="s">
        <v>2581</v>
      </c>
      <c r="E2365" s="16" t="s">
        <v>2673</v>
      </c>
      <c r="F2365" s="16" t="s">
        <v>10</v>
      </c>
      <c r="G2365" s="16">
        <v>1</v>
      </c>
    </row>
    <row r="2366" spans="1:7" ht="65.5" customHeight="1" x14ac:dyDescent="0.35">
      <c r="A2366" s="16" t="s">
        <v>4490</v>
      </c>
      <c r="B2366" s="17" t="s">
        <v>4491</v>
      </c>
      <c r="C2366" s="16"/>
      <c r="D2366" s="16" t="s">
        <v>2581</v>
      </c>
      <c r="E2366" s="16" t="s">
        <v>2673</v>
      </c>
      <c r="F2366" s="16" t="s">
        <v>10</v>
      </c>
      <c r="G2366" s="16">
        <v>1</v>
      </c>
    </row>
    <row r="2367" spans="1:7" ht="65.5" customHeight="1" x14ac:dyDescent="0.35">
      <c r="A2367" s="16" t="s">
        <v>4492</v>
      </c>
      <c r="B2367" s="17" t="s">
        <v>4493</v>
      </c>
      <c r="C2367" s="16"/>
      <c r="D2367" s="16" t="s">
        <v>2581</v>
      </c>
      <c r="E2367" s="16" t="s">
        <v>2673</v>
      </c>
      <c r="F2367" s="16" t="s">
        <v>10</v>
      </c>
      <c r="G2367" s="16">
        <v>1</v>
      </c>
    </row>
    <row r="2368" spans="1:7" ht="65.5" customHeight="1" x14ac:dyDescent="0.35">
      <c r="A2368" s="16" t="s">
        <v>4494</v>
      </c>
      <c r="B2368" s="17" t="s">
        <v>4495</v>
      </c>
      <c r="C2368" s="16"/>
      <c r="D2368" s="16" t="s">
        <v>2581</v>
      </c>
      <c r="E2368" s="16" t="s">
        <v>2673</v>
      </c>
      <c r="F2368" s="16" t="s">
        <v>10</v>
      </c>
      <c r="G2368" s="16">
        <v>1</v>
      </c>
    </row>
    <row r="2369" spans="1:7" ht="65.5" customHeight="1" x14ac:dyDescent="0.35">
      <c r="A2369" s="16" t="s">
        <v>4496</v>
      </c>
      <c r="B2369" s="17" t="s">
        <v>4497</v>
      </c>
      <c r="C2369" s="16"/>
      <c r="D2369" s="16" t="s">
        <v>2581</v>
      </c>
      <c r="E2369" s="16" t="s">
        <v>2673</v>
      </c>
      <c r="F2369" s="16" t="s">
        <v>10</v>
      </c>
      <c r="G2369" s="16">
        <v>1</v>
      </c>
    </row>
    <row r="2370" spans="1:7" ht="65.5" customHeight="1" x14ac:dyDescent="0.35">
      <c r="A2370" s="16" t="s">
        <v>4498</v>
      </c>
      <c r="B2370" s="17" t="s">
        <v>4499</v>
      </c>
      <c r="C2370" s="16"/>
      <c r="D2370" s="16" t="s">
        <v>2581</v>
      </c>
      <c r="E2370" s="16" t="s">
        <v>2673</v>
      </c>
      <c r="F2370" s="16" t="s">
        <v>10</v>
      </c>
      <c r="G2370" s="16">
        <v>1</v>
      </c>
    </row>
    <row r="2371" spans="1:7" ht="65.5" customHeight="1" x14ac:dyDescent="0.35">
      <c r="A2371" s="16" t="s">
        <v>4500</v>
      </c>
      <c r="B2371" s="17" t="s">
        <v>4501</v>
      </c>
      <c r="C2371" s="16"/>
      <c r="D2371" s="16" t="s">
        <v>2581</v>
      </c>
      <c r="E2371" s="16" t="s">
        <v>2673</v>
      </c>
      <c r="F2371" s="16" t="s">
        <v>10</v>
      </c>
      <c r="G2371" s="16">
        <v>1</v>
      </c>
    </row>
    <row r="2372" spans="1:7" ht="65.5" customHeight="1" x14ac:dyDescent="0.35">
      <c r="A2372" s="16" t="s">
        <v>4502</v>
      </c>
      <c r="B2372" s="17" t="s">
        <v>4501</v>
      </c>
      <c r="C2372" s="16"/>
      <c r="D2372" s="16" t="s">
        <v>2581</v>
      </c>
      <c r="E2372" s="16" t="s">
        <v>2673</v>
      </c>
      <c r="F2372" s="16" t="s">
        <v>10</v>
      </c>
      <c r="G2372" s="16">
        <v>1</v>
      </c>
    </row>
    <row r="2373" spans="1:7" ht="65.5" customHeight="1" x14ac:dyDescent="0.35">
      <c r="A2373" s="16" t="s">
        <v>4503</v>
      </c>
      <c r="B2373" s="17" t="s">
        <v>4504</v>
      </c>
      <c r="C2373" s="16"/>
      <c r="D2373" s="16" t="s">
        <v>2581</v>
      </c>
      <c r="E2373" s="16" t="s">
        <v>2673</v>
      </c>
      <c r="F2373" s="16" t="s">
        <v>10</v>
      </c>
      <c r="G2373" s="16">
        <v>1</v>
      </c>
    </row>
    <row r="2374" spans="1:7" ht="65.5" customHeight="1" x14ac:dyDescent="0.35">
      <c r="A2374" s="16" t="s">
        <v>4505</v>
      </c>
      <c r="B2374" s="17" t="s">
        <v>4506</v>
      </c>
      <c r="C2374" s="16"/>
      <c r="D2374" s="16" t="s">
        <v>2581</v>
      </c>
      <c r="E2374" s="16" t="s">
        <v>2673</v>
      </c>
      <c r="F2374" s="16" t="s">
        <v>10</v>
      </c>
      <c r="G2374" s="16">
        <v>1</v>
      </c>
    </row>
    <row r="2375" spans="1:7" ht="65.5" customHeight="1" x14ac:dyDescent="0.35">
      <c r="A2375" s="16" t="s">
        <v>4507</v>
      </c>
      <c r="B2375" s="17" t="s">
        <v>4508</v>
      </c>
      <c r="C2375" s="16"/>
      <c r="D2375" s="16" t="s">
        <v>2581</v>
      </c>
      <c r="E2375" s="16" t="s">
        <v>2673</v>
      </c>
      <c r="F2375" s="16" t="s">
        <v>10</v>
      </c>
      <c r="G2375" s="16">
        <v>1</v>
      </c>
    </row>
    <row r="2376" spans="1:7" ht="65.5" customHeight="1" x14ac:dyDescent="0.35">
      <c r="A2376" s="16" t="s">
        <v>4509</v>
      </c>
      <c r="B2376" s="17" t="s">
        <v>4510</v>
      </c>
      <c r="C2376" s="16"/>
      <c r="D2376" s="16" t="s">
        <v>2581</v>
      </c>
      <c r="E2376" s="16" t="s">
        <v>2673</v>
      </c>
      <c r="F2376" s="16" t="s">
        <v>10</v>
      </c>
      <c r="G2376" s="16">
        <v>1</v>
      </c>
    </row>
    <row r="2377" spans="1:7" ht="65.5" customHeight="1" x14ac:dyDescent="0.35">
      <c r="A2377" s="16" t="s">
        <v>4511</v>
      </c>
      <c r="B2377" s="17" t="s">
        <v>4512</v>
      </c>
      <c r="C2377" s="16"/>
      <c r="D2377" s="16" t="s">
        <v>2581</v>
      </c>
      <c r="E2377" s="16" t="s">
        <v>2673</v>
      </c>
      <c r="F2377" s="16" t="s">
        <v>10</v>
      </c>
      <c r="G2377" s="16">
        <v>1</v>
      </c>
    </row>
    <row r="2378" spans="1:7" ht="65.5" customHeight="1" x14ac:dyDescent="0.35">
      <c r="A2378" s="16" t="s">
        <v>4513</v>
      </c>
      <c r="B2378" s="17" t="s">
        <v>4514</v>
      </c>
      <c r="C2378" s="16"/>
      <c r="D2378" s="16" t="s">
        <v>2581</v>
      </c>
      <c r="E2378" s="16" t="s">
        <v>2673</v>
      </c>
      <c r="F2378" s="16" t="s">
        <v>10</v>
      </c>
      <c r="G2378" s="16">
        <v>1</v>
      </c>
    </row>
    <row r="2379" spans="1:7" ht="65.5" customHeight="1" x14ac:dyDescent="0.35">
      <c r="A2379" s="16" t="s">
        <v>4515</v>
      </c>
      <c r="B2379" s="17" t="s">
        <v>4516</v>
      </c>
      <c r="C2379" s="16"/>
      <c r="D2379" s="16" t="s">
        <v>2581</v>
      </c>
      <c r="E2379" s="16" t="s">
        <v>2673</v>
      </c>
      <c r="F2379" s="16" t="s">
        <v>10</v>
      </c>
      <c r="G2379" s="16">
        <v>1</v>
      </c>
    </row>
    <row r="2380" spans="1:7" ht="65.5" customHeight="1" x14ac:dyDescent="0.35">
      <c r="A2380" s="16" t="s">
        <v>4517</v>
      </c>
      <c r="B2380" s="17" t="s">
        <v>4518</v>
      </c>
      <c r="C2380" s="16"/>
      <c r="D2380" s="16" t="s">
        <v>2581</v>
      </c>
      <c r="E2380" s="16" t="s">
        <v>2673</v>
      </c>
      <c r="F2380" s="16" t="s">
        <v>10</v>
      </c>
      <c r="G2380" s="16">
        <v>1</v>
      </c>
    </row>
    <row r="2381" spans="1:7" ht="65.5" customHeight="1" x14ac:dyDescent="0.35">
      <c r="A2381" s="16" t="s">
        <v>4519</v>
      </c>
      <c r="B2381" s="17" t="s">
        <v>4518</v>
      </c>
      <c r="C2381" s="16"/>
      <c r="D2381" s="16" t="s">
        <v>2581</v>
      </c>
      <c r="E2381" s="16" t="s">
        <v>2673</v>
      </c>
      <c r="F2381" s="16" t="s">
        <v>10</v>
      </c>
      <c r="G2381" s="16">
        <v>1</v>
      </c>
    </row>
    <row r="2382" spans="1:7" ht="65.5" customHeight="1" x14ac:dyDescent="0.35">
      <c r="A2382" s="16" t="s">
        <v>4520</v>
      </c>
      <c r="B2382" s="17" t="s">
        <v>4521</v>
      </c>
      <c r="C2382" s="16"/>
      <c r="D2382" s="16" t="s">
        <v>2581</v>
      </c>
      <c r="E2382" s="16" t="s">
        <v>2673</v>
      </c>
      <c r="F2382" s="16" t="s">
        <v>10</v>
      </c>
      <c r="G2382" s="16">
        <v>1</v>
      </c>
    </row>
    <row r="2383" spans="1:7" ht="65.5" customHeight="1" x14ac:dyDescent="0.35">
      <c r="A2383" s="16" t="s">
        <v>4522</v>
      </c>
      <c r="B2383" s="17" t="s">
        <v>4521</v>
      </c>
      <c r="C2383" s="16"/>
      <c r="D2383" s="16" t="s">
        <v>2581</v>
      </c>
      <c r="E2383" s="16" t="s">
        <v>2673</v>
      </c>
      <c r="F2383" s="16" t="s">
        <v>10</v>
      </c>
      <c r="G2383" s="16">
        <v>1</v>
      </c>
    </row>
    <row r="2384" spans="1:7" ht="65.5" customHeight="1" x14ac:dyDescent="0.35">
      <c r="A2384" s="16" t="s">
        <v>4523</v>
      </c>
      <c r="B2384" s="17" t="s">
        <v>4521</v>
      </c>
      <c r="C2384" s="16"/>
      <c r="D2384" s="16" t="s">
        <v>2581</v>
      </c>
      <c r="E2384" s="16" t="s">
        <v>2673</v>
      </c>
      <c r="F2384" s="16" t="s">
        <v>10</v>
      </c>
      <c r="G2384" s="16">
        <v>1</v>
      </c>
    </row>
    <row r="2385" spans="1:7" ht="65.5" customHeight="1" x14ac:dyDescent="0.35">
      <c r="A2385" s="16" t="s">
        <v>4524</v>
      </c>
      <c r="B2385" s="17" t="s">
        <v>4521</v>
      </c>
      <c r="C2385" s="16"/>
      <c r="D2385" s="16" t="s">
        <v>2581</v>
      </c>
      <c r="E2385" s="16" t="s">
        <v>2673</v>
      </c>
      <c r="F2385" s="16" t="s">
        <v>10</v>
      </c>
      <c r="G2385" s="16">
        <v>1</v>
      </c>
    </row>
    <row r="2386" spans="1:7" ht="65.5" customHeight="1" x14ac:dyDescent="0.35">
      <c r="A2386" s="16" t="s">
        <v>4525</v>
      </c>
      <c r="B2386" s="17" t="s">
        <v>4521</v>
      </c>
      <c r="C2386" s="16"/>
      <c r="D2386" s="16" t="s">
        <v>2581</v>
      </c>
      <c r="E2386" s="16" t="s">
        <v>2673</v>
      </c>
      <c r="F2386" s="16" t="s">
        <v>10</v>
      </c>
      <c r="G2386" s="16">
        <v>1</v>
      </c>
    </row>
    <row r="2387" spans="1:7" ht="65.5" customHeight="1" x14ac:dyDescent="0.35">
      <c r="A2387" s="16" t="s">
        <v>4526</v>
      </c>
      <c r="B2387" s="17" t="s">
        <v>4521</v>
      </c>
      <c r="C2387" s="16"/>
      <c r="D2387" s="16" t="s">
        <v>2581</v>
      </c>
      <c r="E2387" s="16" t="s">
        <v>2673</v>
      </c>
      <c r="F2387" s="16" t="s">
        <v>10</v>
      </c>
      <c r="G2387" s="16">
        <v>1</v>
      </c>
    </row>
    <row r="2388" spans="1:7" ht="65.5" customHeight="1" x14ac:dyDescent="0.35">
      <c r="A2388" s="16" t="s">
        <v>4527</v>
      </c>
      <c r="B2388" s="17" t="s">
        <v>4521</v>
      </c>
      <c r="C2388" s="16"/>
      <c r="D2388" s="16" t="s">
        <v>2581</v>
      </c>
      <c r="E2388" s="16" t="s">
        <v>2673</v>
      </c>
      <c r="F2388" s="16" t="s">
        <v>10</v>
      </c>
      <c r="G2388" s="16">
        <v>1</v>
      </c>
    </row>
    <row r="2389" spans="1:7" ht="65.5" customHeight="1" x14ac:dyDescent="0.35">
      <c r="A2389" s="16" t="s">
        <v>4528</v>
      </c>
      <c r="B2389" s="17" t="s">
        <v>4521</v>
      </c>
      <c r="C2389" s="16"/>
      <c r="D2389" s="16" t="s">
        <v>2581</v>
      </c>
      <c r="E2389" s="16" t="s">
        <v>2673</v>
      </c>
      <c r="F2389" s="16" t="s">
        <v>10</v>
      </c>
      <c r="G2389" s="16">
        <v>1</v>
      </c>
    </row>
    <row r="2390" spans="1:7" ht="65.5" customHeight="1" x14ac:dyDescent="0.35">
      <c r="A2390" s="16" t="s">
        <v>4529</v>
      </c>
      <c r="B2390" s="17" t="s">
        <v>4521</v>
      </c>
      <c r="C2390" s="16"/>
      <c r="D2390" s="16" t="s">
        <v>2581</v>
      </c>
      <c r="E2390" s="16" t="s">
        <v>2673</v>
      </c>
      <c r="F2390" s="16" t="s">
        <v>10</v>
      </c>
      <c r="G2390" s="16">
        <v>1</v>
      </c>
    </row>
    <row r="2391" spans="1:7" ht="65.5" customHeight="1" x14ac:dyDescent="0.35">
      <c r="A2391" s="16" t="s">
        <v>4530</v>
      </c>
      <c r="B2391" s="17" t="s">
        <v>4521</v>
      </c>
      <c r="C2391" s="16"/>
      <c r="D2391" s="16" t="s">
        <v>2581</v>
      </c>
      <c r="E2391" s="16" t="s">
        <v>2673</v>
      </c>
      <c r="F2391" s="16" t="s">
        <v>10</v>
      </c>
      <c r="G2391" s="16">
        <v>1</v>
      </c>
    </row>
    <row r="2392" spans="1:7" ht="65.5" customHeight="1" x14ac:dyDescent="0.35">
      <c r="A2392" s="16" t="s">
        <v>4531</v>
      </c>
      <c r="B2392" s="17" t="s">
        <v>4521</v>
      </c>
      <c r="C2392" s="16"/>
      <c r="D2392" s="16" t="s">
        <v>2581</v>
      </c>
      <c r="E2392" s="16" t="s">
        <v>2673</v>
      </c>
      <c r="F2392" s="16" t="s">
        <v>10</v>
      </c>
      <c r="G2392" s="16">
        <v>1</v>
      </c>
    </row>
    <row r="2393" spans="1:7" ht="65.5" customHeight="1" x14ac:dyDescent="0.35">
      <c r="A2393" s="16" t="s">
        <v>4532</v>
      </c>
      <c r="B2393" s="17" t="s">
        <v>4521</v>
      </c>
      <c r="C2393" s="16"/>
      <c r="D2393" s="16" t="s">
        <v>2581</v>
      </c>
      <c r="E2393" s="16" t="s">
        <v>2673</v>
      </c>
      <c r="F2393" s="16" t="s">
        <v>10</v>
      </c>
      <c r="G2393" s="16">
        <v>1</v>
      </c>
    </row>
    <row r="2394" spans="1:7" ht="65.5" customHeight="1" x14ac:dyDescent="0.35">
      <c r="A2394" s="16" t="s">
        <v>4533</v>
      </c>
      <c r="B2394" s="17" t="s">
        <v>4521</v>
      </c>
      <c r="C2394" s="16"/>
      <c r="D2394" s="16" t="s">
        <v>2581</v>
      </c>
      <c r="E2394" s="16" t="s">
        <v>2673</v>
      </c>
      <c r="F2394" s="16" t="s">
        <v>10</v>
      </c>
      <c r="G2394" s="16">
        <v>1</v>
      </c>
    </row>
    <row r="2395" spans="1:7" ht="65.5" customHeight="1" x14ac:dyDescent="0.35">
      <c r="A2395" s="16" t="s">
        <v>4534</v>
      </c>
      <c r="B2395" s="17" t="s">
        <v>4521</v>
      </c>
      <c r="C2395" s="16"/>
      <c r="D2395" s="16" t="s">
        <v>2581</v>
      </c>
      <c r="E2395" s="16" t="s">
        <v>2673</v>
      </c>
      <c r="F2395" s="16" t="s">
        <v>10</v>
      </c>
      <c r="G2395" s="16">
        <v>1</v>
      </c>
    </row>
    <row r="2396" spans="1:7" ht="65.5" customHeight="1" x14ac:dyDescent="0.35">
      <c r="A2396" s="16" t="s">
        <v>4535</v>
      </c>
      <c r="B2396" s="17" t="s">
        <v>4536</v>
      </c>
      <c r="C2396" s="16"/>
      <c r="D2396" s="16" t="s">
        <v>2581</v>
      </c>
      <c r="E2396" s="16" t="s">
        <v>2673</v>
      </c>
      <c r="F2396" s="16" t="s">
        <v>10</v>
      </c>
      <c r="G2396" s="16">
        <v>1</v>
      </c>
    </row>
    <row r="2397" spans="1:7" ht="65.5" customHeight="1" x14ac:dyDescent="0.35">
      <c r="A2397" s="16" t="s">
        <v>4537</v>
      </c>
      <c r="B2397" s="17" t="s">
        <v>4536</v>
      </c>
      <c r="C2397" s="16"/>
      <c r="D2397" s="16" t="s">
        <v>2581</v>
      </c>
      <c r="E2397" s="16" t="s">
        <v>2673</v>
      </c>
      <c r="F2397" s="16" t="s">
        <v>10</v>
      </c>
      <c r="G2397" s="16">
        <v>1</v>
      </c>
    </row>
    <row r="2398" spans="1:7" ht="65.5" customHeight="1" x14ac:dyDescent="0.35">
      <c r="A2398" s="16" t="s">
        <v>4538</v>
      </c>
      <c r="B2398" s="17" t="s">
        <v>4536</v>
      </c>
      <c r="C2398" s="16"/>
      <c r="D2398" s="16" t="s">
        <v>2581</v>
      </c>
      <c r="E2398" s="16" t="s">
        <v>2673</v>
      </c>
      <c r="F2398" s="16" t="s">
        <v>10</v>
      </c>
      <c r="G2398" s="16">
        <v>1</v>
      </c>
    </row>
    <row r="2399" spans="1:7" ht="65.5" customHeight="1" x14ac:dyDescent="0.35">
      <c r="A2399" s="16" t="s">
        <v>4539</v>
      </c>
      <c r="B2399" s="17" t="s">
        <v>4536</v>
      </c>
      <c r="C2399" s="16"/>
      <c r="D2399" s="16" t="s">
        <v>2581</v>
      </c>
      <c r="E2399" s="16" t="s">
        <v>2673</v>
      </c>
      <c r="F2399" s="16" t="s">
        <v>10</v>
      </c>
      <c r="G2399" s="16">
        <v>1</v>
      </c>
    </row>
    <row r="2400" spans="1:7" ht="65.5" customHeight="1" x14ac:dyDescent="0.35">
      <c r="A2400" s="16" t="s">
        <v>4540</v>
      </c>
      <c r="B2400" s="17" t="s">
        <v>4536</v>
      </c>
      <c r="C2400" s="16"/>
      <c r="D2400" s="16" t="s">
        <v>2581</v>
      </c>
      <c r="E2400" s="16" t="s">
        <v>2673</v>
      </c>
      <c r="F2400" s="16" t="s">
        <v>10</v>
      </c>
      <c r="G2400" s="16">
        <v>1</v>
      </c>
    </row>
    <row r="2401" spans="1:7" ht="65.5" customHeight="1" x14ac:dyDescent="0.35">
      <c r="A2401" s="16" t="s">
        <v>4541</v>
      </c>
      <c r="B2401" s="17" t="s">
        <v>4542</v>
      </c>
      <c r="C2401" s="16"/>
      <c r="D2401" s="16" t="s">
        <v>2581</v>
      </c>
      <c r="E2401" s="16" t="s">
        <v>2673</v>
      </c>
      <c r="F2401" s="16" t="s">
        <v>10</v>
      </c>
      <c r="G2401" s="16">
        <v>1</v>
      </c>
    </row>
    <row r="2402" spans="1:7" ht="65.5" customHeight="1" x14ac:dyDescent="0.35">
      <c r="A2402" s="16" t="s">
        <v>4543</v>
      </c>
      <c r="B2402" s="17" t="s">
        <v>4542</v>
      </c>
      <c r="C2402" s="16"/>
      <c r="D2402" s="16" t="s">
        <v>2581</v>
      </c>
      <c r="E2402" s="16" t="s">
        <v>2673</v>
      </c>
      <c r="F2402" s="16" t="s">
        <v>10</v>
      </c>
      <c r="G2402" s="16">
        <v>1</v>
      </c>
    </row>
    <row r="2403" spans="1:7" ht="65.5" customHeight="1" x14ac:dyDescent="0.35">
      <c r="A2403" s="16" t="s">
        <v>4544</v>
      </c>
      <c r="B2403" s="17" t="s">
        <v>4545</v>
      </c>
      <c r="C2403" s="16"/>
      <c r="D2403" s="16" t="s">
        <v>2581</v>
      </c>
      <c r="E2403" s="16" t="s">
        <v>2673</v>
      </c>
      <c r="F2403" s="16" t="s">
        <v>10</v>
      </c>
      <c r="G2403" s="16">
        <v>1</v>
      </c>
    </row>
    <row r="2404" spans="1:7" ht="65.5" customHeight="1" x14ac:dyDescent="0.35">
      <c r="A2404" s="16" t="s">
        <v>4546</v>
      </c>
      <c r="B2404" s="17" t="s">
        <v>4547</v>
      </c>
      <c r="C2404" s="16"/>
      <c r="D2404" s="16" t="s">
        <v>2581</v>
      </c>
      <c r="E2404" s="16" t="s">
        <v>2673</v>
      </c>
      <c r="F2404" s="16" t="s">
        <v>10</v>
      </c>
      <c r="G2404" s="16">
        <v>1</v>
      </c>
    </row>
    <row r="2405" spans="1:7" ht="65.5" customHeight="1" x14ac:dyDescent="0.35">
      <c r="A2405" s="16" t="s">
        <v>4548</v>
      </c>
      <c r="B2405" s="17" t="s">
        <v>4549</v>
      </c>
      <c r="C2405" s="16"/>
      <c r="D2405" s="16" t="s">
        <v>2581</v>
      </c>
      <c r="E2405" s="16" t="s">
        <v>2673</v>
      </c>
      <c r="F2405" s="16" t="s">
        <v>10</v>
      </c>
      <c r="G2405" s="16">
        <v>1</v>
      </c>
    </row>
    <row r="2406" spans="1:7" ht="65.5" customHeight="1" x14ac:dyDescent="0.35">
      <c r="A2406" s="16" t="s">
        <v>4550</v>
      </c>
      <c r="B2406" s="17" t="s">
        <v>4551</v>
      </c>
      <c r="C2406" s="16"/>
      <c r="D2406" s="16" t="s">
        <v>2581</v>
      </c>
      <c r="E2406" s="16" t="s">
        <v>2673</v>
      </c>
      <c r="F2406" s="16" t="s">
        <v>10</v>
      </c>
      <c r="G2406" s="16">
        <v>1</v>
      </c>
    </row>
    <row r="2407" spans="1:7" ht="65.5" customHeight="1" x14ac:dyDescent="0.35">
      <c r="A2407" s="16" t="s">
        <v>4552</v>
      </c>
      <c r="B2407" s="17" t="s">
        <v>4553</v>
      </c>
      <c r="C2407" s="16"/>
      <c r="D2407" s="16" t="s">
        <v>2581</v>
      </c>
      <c r="E2407" s="16" t="s">
        <v>2673</v>
      </c>
      <c r="F2407" s="16" t="s">
        <v>10</v>
      </c>
      <c r="G2407" s="16">
        <v>1</v>
      </c>
    </row>
    <row r="2408" spans="1:7" ht="65.5" customHeight="1" x14ac:dyDescent="0.35">
      <c r="A2408" s="16" t="s">
        <v>4554</v>
      </c>
      <c r="B2408" s="17" t="s">
        <v>4555</v>
      </c>
      <c r="C2408" s="16"/>
      <c r="D2408" s="16" t="s">
        <v>2581</v>
      </c>
      <c r="E2408" s="16" t="s">
        <v>2673</v>
      </c>
      <c r="F2408" s="16" t="s">
        <v>10</v>
      </c>
      <c r="G2408" s="16">
        <v>1</v>
      </c>
    </row>
    <row r="2409" spans="1:7" ht="65.5" customHeight="1" x14ac:dyDescent="0.35">
      <c r="A2409" s="16" t="s">
        <v>4556</v>
      </c>
      <c r="B2409" s="17" t="s">
        <v>4557</v>
      </c>
      <c r="C2409" s="16"/>
      <c r="D2409" s="16" t="s">
        <v>2581</v>
      </c>
      <c r="E2409" s="16" t="s">
        <v>211</v>
      </c>
      <c r="F2409" s="16" t="s">
        <v>10</v>
      </c>
      <c r="G2409" s="16">
        <v>1</v>
      </c>
    </row>
    <row r="2410" spans="1:7" ht="65.5" customHeight="1" x14ac:dyDescent="0.35">
      <c r="A2410" s="16" t="s">
        <v>4558</v>
      </c>
      <c r="B2410" s="17" t="s">
        <v>4559</v>
      </c>
      <c r="C2410" s="16"/>
      <c r="D2410" s="16" t="s">
        <v>2581</v>
      </c>
      <c r="E2410" s="16" t="s">
        <v>211</v>
      </c>
      <c r="F2410" s="16" t="s">
        <v>10</v>
      </c>
      <c r="G2410" s="16">
        <v>1</v>
      </c>
    </row>
    <row r="2411" spans="1:7" ht="65.5" customHeight="1" x14ac:dyDescent="0.35">
      <c r="A2411" s="16" t="s">
        <v>4560</v>
      </c>
      <c r="B2411" s="17" t="s">
        <v>4561</v>
      </c>
      <c r="C2411" s="16"/>
      <c r="D2411" s="16" t="s">
        <v>2581</v>
      </c>
      <c r="E2411" s="16" t="s">
        <v>211</v>
      </c>
      <c r="F2411" s="16" t="s">
        <v>10</v>
      </c>
      <c r="G2411" s="16">
        <v>1</v>
      </c>
    </row>
    <row r="2412" spans="1:7" ht="65.5" customHeight="1" x14ac:dyDescent="0.35">
      <c r="A2412" s="16" t="s">
        <v>4562</v>
      </c>
      <c r="B2412" s="17" t="s">
        <v>4563</v>
      </c>
      <c r="C2412" s="16"/>
      <c r="D2412" s="16" t="s">
        <v>2581</v>
      </c>
      <c r="E2412" s="16" t="s">
        <v>211</v>
      </c>
      <c r="F2412" s="16" t="s">
        <v>10</v>
      </c>
      <c r="G2412" s="16">
        <v>1</v>
      </c>
    </row>
    <row r="2413" spans="1:7" ht="65.5" customHeight="1" x14ac:dyDescent="0.35">
      <c r="A2413" s="16" t="s">
        <v>4564</v>
      </c>
      <c r="B2413" s="17" t="s">
        <v>4565</v>
      </c>
      <c r="C2413" s="16"/>
      <c r="D2413" s="16" t="s">
        <v>2581</v>
      </c>
      <c r="E2413" s="16" t="s">
        <v>211</v>
      </c>
      <c r="F2413" s="16" t="s">
        <v>10</v>
      </c>
      <c r="G2413" s="16">
        <v>1</v>
      </c>
    </row>
    <row r="2414" spans="1:7" ht="65.5" customHeight="1" x14ac:dyDescent="0.35">
      <c r="A2414" s="16" t="s">
        <v>4566</v>
      </c>
      <c r="B2414" s="17" t="s">
        <v>4567</v>
      </c>
      <c r="C2414" s="16"/>
      <c r="D2414" s="16" t="s">
        <v>2581</v>
      </c>
      <c r="E2414" s="16" t="s">
        <v>211</v>
      </c>
      <c r="F2414" s="16" t="s">
        <v>10</v>
      </c>
      <c r="G2414" s="16">
        <v>1</v>
      </c>
    </row>
    <row r="2415" spans="1:7" ht="65.5" customHeight="1" x14ac:dyDescent="0.35">
      <c r="A2415" s="16" t="s">
        <v>4568</v>
      </c>
      <c r="B2415" s="17" t="s">
        <v>4569</v>
      </c>
      <c r="C2415" s="16"/>
      <c r="D2415" s="16" t="s">
        <v>2581</v>
      </c>
      <c r="E2415" s="16" t="s">
        <v>211</v>
      </c>
      <c r="F2415" s="16" t="s">
        <v>10</v>
      </c>
      <c r="G2415" s="16">
        <v>1</v>
      </c>
    </row>
    <row r="2416" spans="1:7" ht="65.5" customHeight="1" x14ac:dyDescent="0.35">
      <c r="A2416" s="16" t="s">
        <v>4570</v>
      </c>
      <c r="B2416" s="17" t="s">
        <v>4571</v>
      </c>
      <c r="C2416" s="16"/>
      <c r="D2416" s="16" t="s">
        <v>2581</v>
      </c>
      <c r="E2416" s="16" t="s">
        <v>211</v>
      </c>
      <c r="F2416" s="16" t="s">
        <v>10</v>
      </c>
      <c r="G2416" s="16">
        <v>1</v>
      </c>
    </row>
    <row r="2417" spans="1:7" ht="65.5" customHeight="1" x14ac:dyDescent="0.35">
      <c r="A2417" s="16" t="s">
        <v>4572</v>
      </c>
      <c r="B2417" s="17" t="s">
        <v>4571</v>
      </c>
      <c r="C2417" s="16"/>
      <c r="D2417" s="16" t="s">
        <v>2581</v>
      </c>
      <c r="E2417" s="16" t="s">
        <v>211</v>
      </c>
      <c r="F2417" s="16" t="s">
        <v>10</v>
      </c>
      <c r="G2417" s="16">
        <v>1</v>
      </c>
    </row>
    <row r="2418" spans="1:7" ht="65.5" customHeight="1" x14ac:dyDescent="0.35">
      <c r="A2418" s="16" t="s">
        <v>4573</v>
      </c>
      <c r="B2418" s="17" t="s">
        <v>4574</v>
      </c>
      <c r="C2418" s="16"/>
      <c r="D2418" s="16" t="s">
        <v>2581</v>
      </c>
      <c r="E2418" s="16" t="s">
        <v>2621</v>
      </c>
      <c r="F2418" s="16" t="s">
        <v>10</v>
      </c>
      <c r="G2418" s="16">
        <v>1</v>
      </c>
    </row>
    <row r="2419" spans="1:7" ht="65.5" customHeight="1" x14ac:dyDescent="0.35">
      <c r="A2419" s="16" t="s">
        <v>4575</v>
      </c>
      <c r="B2419" s="17" t="s">
        <v>4574</v>
      </c>
      <c r="C2419" s="16"/>
      <c r="D2419" s="16" t="s">
        <v>2581</v>
      </c>
      <c r="E2419" s="16" t="s">
        <v>2621</v>
      </c>
      <c r="F2419" s="16" t="s">
        <v>10</v>
      </c>
      <c r="G2419" s="16">
        <v>1</v>
      </c>
    </row>
    <row r="2420" spans="1:7" ht="65.5" customHeight="1" x14ac:dyDescent="0.35">
      <c r="A2420" s="16" t="s">
        <v>4576</v>
      </c>
      <c r="B2420" s="17" t="s">
        <v>4577</v>
      </c>
      <c r="C2420" s="16"/>
      <c r="D2420" s="16" t="s">
        <v>2581</v>
      </c>
      <c r="E2420" s="16" t="s">
        <v>2621</v>
      </c>
      <c r="F2420" s="16" t="s">
        <v>10</v>
      </c>
      <c r="G2420" s="16">
        <v>1</v>
      </c>
    </row>
    <row r="2421" spans="1:7" ht="65.5" customHeight="1" x14ac:dyDescent="0.35">
      <c r="A2421" s="16" t="s">
        <v>4578</v>
      </c>
      <c r="B2421" s="17" t="s">
        <v>4579</v>
      </c>
      <c r="C2421" s="16"/>
      <c r="D2421" s="16" t="s">
        <v>2581</v>
      </c>
      <c r="E2421" s="16" t="s">
        <v>2621</v>
      </c>
      <c r="F2421" s="16" t="s">
        <v>10</v>
      </c>
      <c r="G2421" s="16">
        <v>1</v>
      </c>
    </row>
    <row r="2422" spans="1:7" ht="65.5" customHeight="1" x14ac:dyDescent="0.35">
      <c r="A2422" s="16" t="s">
        <v>4580</v>
      </c>
      <c r="B2422" s="17" t="s">
        <v>4579</v>
      </c>
      <c r="C2422" s="16"/>
      <c r="D2422" s="16" t="s">
        <v>2581</v>
      </c>
      <c r="E2422" s="16" t="s">
        <v>2621</v>
      </c>
      <c r="F2422" s="16" t="s">
        <v>10</v>
      </c>
      <c r="G2422" s="16">
        <v>1</v>
      </c>
    </row>
    <row r="2423" spans="1:7" ht="65.5" customHeight="1" x14ac:dyDescent="0.35">
      <c r="A2423" s="16" t="s">
        <v>4581</v>
      </c>
      <c r="B2423" s="17" t="s">
        <v>4582</v>
      </c>
      <c r="C2423" s="16"/>
      <c r="D2423" s="16" t="s">
        <v>2581</v>
      </c>
      <c r="E2423" s="16" t="s">
        <v>2621</v>
      </c>
      <c r="F2423" s="16" t="s">
        <v>10</v>
      </c>
      <c r="G2423" s="16">
        <v>1</v>
      </c>
    </row>
    <row r="2424" spans="1:7" ht="65.5" customHeight="1" x14ac:dyDescent="0.35">
      <c r="A2424" s="16" t="s">
        <v>4583</v>
      </c>
      <c r="B2424" s="17" t="s">
        <v>4584</v>
      </c>
      <c r="C2424" s="16"/>
      <c r="D2424" s="16" t="s">
        <v>2581</v>
      </c>
      <c r="E2424" s="16" t="s">
        <v>2621</v>
      </c>
      <c r="F2424" s="16" t="s">
        <v>10</v>
      </c>
      <c r="G2424" s="16">
        <v>1</v>
      </c>
    </row>
    <row r="2425" spans="1:7" ht="65.5" customHeight="1" x14ac:dyDescent="0.35">
      <c r="A2425" s="16" t="s">
        <v>4585</v>
      </c>
      <c r="B2425" s="17" t="s">
        <v>4584</v>
      </c>
      <c r="C2425" s="16"/>
      <c r="D2425" s="16" t="s">
        <v>2581</v>
      </c>
      <c r="E2425" s="16" t="s">
        <v>2621</v>
      </c>
      <c r="F2425" s="16" t="s">
        <v>10</v>
      </c>
      <c r="G2425" s="16">
        <v>1</v>
      </c>
    </row>
    <row r="2426" spans="1:7" ht="65.5" customHeight="1" x14ac:dyDescent="0.35">
      <c r="A2426" s="16" t="s">
        <v>4586</v>
      </c>
      <c r="B2426" s="17" t="s">
        <v>4587</v>
      </c>
      <c r="C2426" s="16"/>
      <c r="D2426" s="16" t="s">
        <v>2581</v>
      </c>
      <c r="E2426" s="16" t="s">
        <v>2621</v>
      </c>
      <c r="F2426" s="16" t="s">
        <v>10</v>
      </c>
      <c r="G2426" s="16">
        <v>1</v>
      </c>
    </row>
    <row r="2427" spans="1:7" ht="65.5" customHeight="1" x14ac:dyDescent="0.35">
      <c r="A2427" s="16" t="s">
        <v>4588</v>
      </c>
      <c r="B2427" s="17" t="s">
        <v>4589</v>
      </c>
      <c r="C2427" s="16"/>
      <c r="D2427" s="16" t="s">
        <v>2581</v>
      </c>
      <c r="E2427" s="16" t="s">
        <v>2621</v>
      </c>
      <c r="F2427" s="16" t="s">
        <v>10</v>
      </c>
      <c r="G2427" s="16">
        <v>1</v>
      </c>
    </row>
    <row r="2428" spans="1:7" ht="65.5" customHeight="1" x14ac:dyDescent="0.35">
      <c r="A2428" s="16" t="s">
        <v>4590</v>
      </c>
      <c r="B2428" s="17" t="s">
        <v>4591</v>
      </c>
      <c r="C2428" s="16"/>
      <c r="D2428" s="16" t="s">
        <v>2581</v>
      </c>
      <c r="E2428" s="16" t="s">
        <v>2621</v>
      </c>
      <c r="F2428" s="16" t="s">
        <v>10</v>
      </c>
      <c r="G2428" s="16">
        <v>1</v>
      </c>
    </row>
    <row r="2429" spans="1:7" ht="65.5" customHeight="1" x14ac:dyDescent="0.35">
      <c r="A2429" s="16" t="s">
        <v>4592</v>
      </c>
      <c r="B2429" s="17" t="s">
        <v>4591</v>
      </c>
      <c r="C2429" s="16"/>
      <c r="D2429" s="16" t="s">
        <v>2581</v>
      </c>
      <c r="E2429" s="16" t="s">
        <v>2621</v>
      </c>
      <c r="F2429" s="16" t="s">
        <v>10</v>
      </c>
      <c r="G2429" s="16">
        <v>1</v>
      </c>
    </row>
    <row r="2430" spans="1:7" ht="65.5" customHeight="1" x14ac:dyDescent="0.35">
      <c r="A2430" s="16" t="s">
        <v>4593</v>
      </c>
      <c r="B2430" s="17" t="s">
        <v>4594</v>
      </c>
      <c r="C2430" s="16"/>
      <c r="D2430" s="16" t="s">
        <v>2581</v>
      </c>
      <c r="E2430" s="16" t="s">
        <v>2621</v>
      </c>
      <c r="F2430" s="16" t="s">
        <v>10</v>
      </c>
      <c r="G2430" s="16">
        <v>1</v>
      </c>
    </row>
    <row r="2431" spans="1:7" ht="65.5" customHeight="1" x14ac:dyDescent="0.35">
      <c r="A2431" s="16" t="s">
        <v>4595</v>
      </c>
      <c r="B2431" s="17" t="s">
        <v>4594</v>
      </c>
      <c r="C2431" s="16"/>
      <c r="D2431" s="16" t="s">
        <v>2581</v>
      </c>
      <c r="E2431" s="16" t="s">
        <v>2621</v>
      </c>
      <c r="F2431" s="16" t="s">
        <v>10</v>
      </c>
      <c r="G2431" s="16">
        <v>1</v>
      </c>
    </row>
    <row r="2432" spans="1:7" ht="65.5" customHeight="1" x14ac:dyDescent="0.35">
      <c r="A2432" s="16" t="s">
        <v>4596</v>
      </c>
      <c r="B2432" s="17" t="s">
        <v>4597</v>
      </c>
      <c r="C2432" s="16"/>
      <c r="D2432" s="16" t="s">
        <v>2581</v>
      </c>
      <c r="E2432" s="16" t="s">
        <v>2621</v>
      </c>
      <c r="F2432" s="16" t="s">
        <v>10</v>
      </c>
      <c r="G2432" s="16">
        <v>1</v>
      </c>
    </row>
    <row r="2433" spans="1:7" ht="65.5" customHeight="1" x14ac:dyDescent="0.35">
      <c r="A2433" s="16" t="s">
        <v>4598</v>
      </c>
      <c r="B2433" s="17" t="s">
        <v>4599</v>
      </c>
      <c r="C2433" s="16"/>
      <c r="D2433" s="16" t="s">
        <v>2581</v>
      </c>
      <c r="E2433" s="16" t="s">
        <v>2621</v>
      </c>
      <c r="F2433" s="16" t="s">
        <v>10</v>
      </c>
      <c r="G2433" s="16">
        <v>1</v>
      </c>
    </row>
    <row r="2434" spans="1:7" ht="65.5" customHeight="1" x14ac:dyDescent="0.35">
      <c r="A2434" s="16" t="s">
        <v>4600</v>
      </c>
      <c r="B2434" s="17" t="s">
        <v>4601</v>
      </c>
      <c r="C2434" s="16"/>
      <c r="D2434" s="16" t="s">
        <v>2581</v>
      </c>
      <c r="E2434" s="16" t="s">
        <v>2621</v>
      </c>
      <c r="F2434" s="16" t="s">
        <v>10</v>
      </c>
      <c r="G2434" s="16">
        <v>1</v>
      </c>
    </row>
    <row r="2435" spans="1:7" ht="65.5" customHeight="1" x14ac:dyDescent="0.35">
      <c r="A2435" s="16" t="s">
        <v>4602</v>
      </c>
      <c r="B2435" s="17" t="s">
        <v>4603</v>
      </c>
      <c r="C2435" s="16"/>
      <c r="D2435" s="16" t="s">
        <v>2581</v>
      </c>
      <c r="E2435" s="16" t="s">
        <v>2621</v>
      </c>
      <c r="F2435" s="16" t="s">
        <v>10</v>
      </c>
      <c r="G2435" s="16">
        <v>1</v>
      </c>
    </row>
    <row r="2436" spans="1:7" ht="65.5" customHeight="1" x14ac:dyDescent="0.35">
      <c r="A2436" s="16" t="s">
        <v>4604</v>
      </c>
      <c r="B2436" s="17" t="s">
        <v>4605</v>
      </c>
      <c r="C2436" s="16"/>
      <c r="D2436" s="16" t="s">
        <v>2581</v>
      </c>
      <c r="E2436" s="16" t="s">
        <v>2621</v>
      </c>
      <c r="F2436" s="16" t="s">
        <v>10</v>
      </c>
      <c r="G2436" s="16">
        <v>1</v>
      </c>
    </row>
    <row r="2437" spans="1:7" ht="65.5" customHeight="1" x14ac:dyDescent="0.35">
      <c r="A2437" s="16" t="s">
        <v>4606</v>
      </c>
      <c r="B2437" s="17" t="s">
        <v>4607</v>
      </c>
      <c r="C2437" s="16"/>
      <c r="D2437" s="16" t="s">
        <v>2581</v>
      </c>
      <c r="E2437" s="16" t="s">
        <v>2621</v>
      </c>
      <c r="F2437" s="16" t="s">
        <v>10</v>
      </c>
      <c r="G2437" s="16">
        <v>1</v>
      </c>
    </row>
    <row r="2438" spans="1:7" ht="65.5" customHeight="1" x14ac:dyDescent="0.35">
      <c r="A2438" s="16" t="s">
        <v>4608</v>
      </c>
      <c r="B2438" s="17" t="s">
        <v>4609</v>
      </c>
      <c r="C2438" s="16"/>
      <c r="D2438" s="16" t="s">
        <v>2581</v>
      </c>
      <c r="E2438" s="16" t="s">
        <v>2621</v>
      </c>
      <c r="F2438" s="16" t="s">
        <v>10</v>
      </c>
      <c r="G2438" s="16">
        <v>1</v>
      </c>
    </row>
    <row r="2439" spans="1:7" ht="65.5" customHeight="1" x14ac:dyDescent="0.35">
      <c r="A2439" s="16" t="s">
        <v>4610</v>
      </c>
      <c r="B2439" s="17" t="s">
        <v>4611</v>
      </c>
      <c r="C2439" s="16"/>
      <c r="D2439" s="16" t="s">
        <v>2581</v>
      </c>
      <c r="E2439" s="16" t="s">
        <v>2621</v>
      </c>
      <c r="F2439" s="16" t="s">
        <v>10</v>
      </c>
      <c r="G2439" s="16">
        <v>1</v>
      </c>
    </row>
    <row r="2440" spans="1:7" ht="65.5" customHeight="1" x14ac:dyDescent="0.35">
      <c r="A2440" s="16" t="s">
        <v>4612</v>
      </c>
      <c r="B2440" s="17" t="s">
        <v>4613</v>
      </c>
      <c r="C2440" s="16"/>
      <c r="D2440" s="16" t="s">
        <v>2581</v>
      </c>
      <c r="E2440" s="16" t="s">
        <v>2621</v>
      </c>
      <c r="F2440" s="16" t="s">
        <v>10</v>
      </c>
      <c r="G2440" s="16">
        <v>1</v>
      </c>
    </row>
    <row r="2441" spans="1:7" ht="65.5" customHeight="1" x14ac:dyDescent="0.35">
      <c r="A2441" s="16" t="s">
        <v>4614</v>
      </c>
      <c r="B2441" s="17" t="s">
        <v>4615</v>
      </c>
      <c r="C2441" s="16"/>
      <c r="D2441" s="16" t="s">
        <v>2581</v>
      </c>
      <c r="E2441" s="16" t="s">
        <v>2621</v>
      </c>
      <c r="F2441" s="16" t="s">
        <v>10</v>
      </c>
      <c r="G2441" s="16">
        <v>1</v>
      </c>
    </row>
    <row r="2442" spans="1:7" ht="65.5" customHeight="1" x14ac:dyDescent="0.35">
      <c r="A2442" s="16" t="s">
        <v>4616</v>
      </c>
      <c r="B2442" s="17" t="s">
        <v>4617</v>
      </c>
      <c r="C2442" s="16"/>
      <c r="D2442" s="16" t="s">
        <v>2581</v>
      </c>
      <c r="E2442" s="16" t="s">
        <v>2621</v>
      </c>
      <c r="F2442" s="16" t="s">
        <v>10</v>
      </c>
      <c r="G2442" s="16">
        <v>1</v>
      </c>
    </row>
    <row r="2443" spans="1:7" ht="65.5" customHeight="1" x14ac:dyDescent="0.35">
      <c r="A2443" s="16" t="s">
        <v>4618</v>
      </c>
      <c r="B2443" s="17" t="s">
        <v>4619</v>
      </c>
      <c r="C2443" s="16"/>
      <c r="D2443" s="16" t="s">
        <v>2581</v>
      </c>
      <c r="E2443" s="16" t="s">
        <v>211</v>
      </c>
      <c r="F2443" s="16" t="s">
        <v>10</v>
      </c>
      <c r="G2443" s="16">
        <v>1</v>
      </c>
    </row>
    <row r="2444" spans="1:7" ht="65.5" customHeight="1" x14ac:dyDescent="0.35">
      <c r="A2444" s="16" t="s">
        <v>4620</v>
      </c>
      <c r="B2444" s="17" t="s">
        <v>4621</v>
      </c>
      <c r="C2444" s="16"/>
      <c r="D2444" s="16" t="s">
        <v>2581</v>
      </c>
      <c r="E2444" s="16" t="s">
        <v>211</v>
      </c>
      <c r="F2444" s="16" t="s">
        <v>10</v>
      </c>
      <c r="G2444" s="16">
        <v>1</v>
      </c>
    </row>
    <row r="2445" spans="1:7" ht="65.5" customHeight="1" x14ac:dyDescent="0.35">
      <c r="A2445" s="16" t="s">
        <v>4622</v>
      </c>
      <c r="B2445" s="17" t="s">
        <v>4623</v>
      </c>
      <c r="C2445" s="16"/>
      <c r="D2445" s="16" t="s">
        <v>2581</v>
      </c>
      <c r="E2445" s="16" t="s">
        <v>211</v>
      </c>
      <c r="F2445" s="16" t="s">
        <v>10</v>
      </c>
      <c r="G2445" s="16">
        <v>1</v>
      </c>
    </row>
    <row r="2446" spans="1:7" ht="65.5" customHeight="1" x14ac:dyDescent="0.35">
      <c r="A2446" s="16" t="s">
        <v>4624</v>
      </c>
      <c r="B2446" s="17" t="s">
        <v>4625</v>
      </c>
      <c r="C2446" s="16"/>
      <c r="D2446" s="16" t="s">
        <v>2581</v>
      </c>
      <c r="E2446" s="16" t="s">
        <v>211</v>
      </c>
      <c r="F2446" s="16" t="s">
        <v>10</v>
      </c>
      <c r="G2446" s="16">
        <v>1</v>
      </c>
    </row>
    <row r="2447" spans="1:7" ht="65.5" customHeight="1" x14ac:dyDescent="0.35">
      <c r="A2447" s="16" t="s">
        <v>4626</v>
      </c>
      <c r="B2447" s="17" t="s">
        <v>4627</v>
      </c>
      <c r="C2447" s="16"/>
      <c r="D2447" s="16" t="s">
        <v>2581</v>
      </c>
      <c r="E2447" s="16" t="s">
        <v>211</v>
      </c>
      <c r="F2447" s="16" t="s">
        <v>10</v>
      </c>
      <c r="G2447" s="16">
        <v>1</v>
      </c>
    </row>
    <row r="2448" spans="1:7" ht="65.5" customHeight="1" x14ac:dyDescent="0.35">
      <c r="A2448" s="16" t="s">
        <v>4628</v>
      </c>
      <c r="B2448" s="17" t="s">
        <v>4629</v>
      </c>
      <c r="C2448" s="16"/>
      <c r="D2448" s="16" t="s">
        <v>2581</v>
      </c>
      <c r="E2448" s="16" t="s">
        <v>211</v>
      </c>
      <c r="F2448" s="16" t="s">
        <v>10</v>
      </c>
      <c r="G2448" s="16">
        <v>1</v>
      </c>
    </row>
    <row r="2449" spans="1:7" ht="65.5" customHeight="1" x14ac:dyDescent="0.35">
      <c r="A2449" s="16" t="s">
        <v>4630</v>
      </c>
      <c r="B2449" s="17" t="s">
        <v>4631</v>
      </c>
      <c r="C2449" s="16"/>
      <c r="D2449" s="16" t="s">
        <v>2581</v>
      </c>
      <c r="E2449" s="16" t="s">
        <v>18</v>
      </c>
      <c r="F2449" s="16" t="s">
        <v>752</v>
      </c>
      <c r="G2449" s="16">
        <v>1</v>
      </c>
    </row>
    <row r="2450" spans="1:7" ht="65.5" customHeight="1" x14ac:dyDescent="0.35">
      <c r="A2450" s="16" t="s">
        <v>4632</v>
      </c>
      <c r="B2450" s="17" t="s">
        <v>4631</v>
      </c>
      <c r="C2450" s="16"/>
      <c r="D2450" s="16" t="s">
        <v>2581</v>
      </c>
      <c r="E2450" s="16" t="s">
        <v>18</v>
      </c>
      <c r="F2450" s="16" t="s">
        <v>752</v>
      </c>
      <c r="G2450" s="16">
        <v>1</v>
      </c>
    </row>
    <row r="2451" spans="1:7" ht="65.5" customHeight="1" x14ac:dyDescent="0.35">
      <c r="A2451" s="16" t="s">
        <v>4633</v>
      </c>
      <c r="B2451" s="17" t="s">
        <v>4634</v>
      </c>
      <c r="C2451" s="16"/>
      <c r="D2451" s="16" t="s">
        <v>2581</v>
      </c>
      <c r="E2451" s="16" t="s">
        <v>211</v>
      </c>
      <c r="F2451" s="16" t="s">
        <v>10</v>
      </c>
      <c r="G2451" s="16">
        <v>1</v>
      </c>
    </row>
    <row r="2452" spans="1:7" ht="65.5" customHeight="1" x14ac:dyDescent="0.35">
      <c r="A2452" s="16" t="s">
        <v>4635</v>
      </c>
      <c r="B2452" s="17" t="s">
        <v>4636</v>
      </c>
      <c r="C2452" s="16"/>
      <c r="D2452" s="16" t="s">
        <v>2581</v>
      </c>
      <c r="E2452" s="16" t="s">
        <v>211</v>
      </c>
      <c r="F2452" s="16" t="s">
        <v>10</v>
      </c>
      <c r="G2452" s="16">
        <v>1</v>
      </c>
    </row>
    <row r="2453" spans="1:7" ht="65.5" customHeight="1" x14ac:dyDescent="0.35">
      <c r="A2453" s="16" t="s">
        <v>4637</v>
      </c>
      <c r="B2453" s="17" t="s">
        <v>4638</v>
      </c>
      <c r="C2453" s="16"/>
      <c r="D2453" s="16" t="s">
        <v>2581</v>
      </c>
      <c r="E2453" s="16" t="s">
        <v>211</v>
      </c>
      <c r="F2453" s="16" t="s">
        <v>10</v>
      </c>
      <c r="G2453" s="16">
        <v>1</v>
      </c>
    </row>
    <row r="2454" spans="1:7" ht="65.5" customHeight="1" x14ac:dyDescent="0.35">
      <c r="A2454" s="16" t="s">
        <v>4639</v>
      </c>
      <c r="B2454" s="17" t="s">
        <v>4638</v>
      </c>
      <c r="C2454" s="16"/>
      <c r="D2454" s="16" t="s">
        <v>2581</v>
      </c>
      <c r="E2454" s="16" t="s">
        <v>211</v>
      </c>
      <c r="F2454" s="16" t="s">
        <v>10</v>
      </c>
      <c r="G2454" s="16">
        <v>1</v>
      </c>
    </row>
    <row r="2455" spans="1:7" ht="65.5" customHeight="1" x14ac:dyDescent="0.35">
      <c r="A2455" s="16" t="s">
        <v>4640</v>
      </c>
      <c r="B2455" s="17" t="s">
        <v>4638</v>
      </c>
      <c r="C2455" s="16"/>
      <c r="D2455" s="16" t="s">
        <v>2581</v>
      </c>
      <c r="E2455" s="16" t="s">
        <v>211</v>
      </c>
      <c r="F2455" s="16" t="s">
        <v>10</v>
      </c>
      <c r="G2455" s="16">
        <v>1</v>
      </c>
    </row>
    <row r="2456" spans="1:7" ht="65.5" customHeight="1" x14ac:dyDescent="0.35">
      <c r="A2456" s="16" t="s">
        <v>4641</v>
      </c>
      <c r="B2456" s="17" t="s">
        <v>4638</v>
      </c>
      <c r="C2456" s="16"/>
      <c r="D2456" s="16" t="s">
        <v>2581</v>
      </c>
      <c r="E2456" s="16" t="s">
        <v>211</v>
      </c>
      <c r="F2456" s="16" t="s">
        <v>10</v>
      </c>
      <c r="G2456" s="16">
        <v>1</v>
      </c>
    </row>
    <row r="2457" spans="1:7" ht="65.5" customHeight="1" x14ac:dyDescent="0.35">
      <c r="A2457" s="16" t="s">
        <v>4642</v>
      </c>
      <c r="B2457" s="17" t="s">
        <v>4638</v>
      </c>
      <c r="C2457" s="16"/>
      <c r="D2457" s="16" t="s">
        <v>2581</v>
      </c>
      <c r="E2457" s="16" t="s">
        <v>211</v>
      </c>
      <c r="F2457" s="16" t="s">
        <v>10</v>
      </c>
      <c r="G2457" s="16">
        <v>1</v>
      </c>
    </row>
    <row r="2458" spans="1:7" ht="65.5" customHeight="1" x14ac:dyDescent="0.35">
      <c r="A2458" s="16" t="s">
        <v>4643</v>
      </c>
      <c r="B2458" s="17" t="s">
        <v>4644</v>
      </c>
      <c r="C2458" s="16"/>
      <c r="D2458" s="16" t="s">
        <v>2581</v>
      </c>
      <c r="E2458" s="16" t="s">
        <v>211</v>
      </c>
      <c r="F2458" s="16" t="s">
        <v>10</v>
      </c>
      <c r="G2458" s="16">
        <v>1</v>
      </c>
    </row>
    <row r="2459" spans="1:7" ht="65.5" customHeight="1" x14ac:dyDescent="0.35">
      <c r="A2459" s="16" t="s">
        <v>4645</v>
      </c>
      <c r="B2459" s="17" t="s">
        <v>4646</v>
      </c>
      <c r="C2459" s="16"/>
      <c r="D2459" s="16" t="s">
        <v>2581</v>
      </c>
      <c r="E2459" s="16" t="s">
        <v>211</v>
      </c>
      <c r="F2459" s="16" t="s">
        <v>10</v>
      </c>
      <c r="G2459" s="16">
        <v>1</v>
      </c>
    </row>
    <row r="2460" spans="1:7" ht="65.5" customHeight="1" x14ac:dyDescent="0.35">
      <c r="A2460" s="16" t="s">
        <v>4647</v>
      </c>
      <c r="B2460" s="17" t="s">
        <v>4648</v>
      </c>
      <c r="C2460" s="16"/>
      <c r="D2460" s="16" t="s">
        <v>2581</v>
      </c>
      <c r="E2460" s="16" t="s">
        <v>211</v>
      </c>
      <c r="F2460" s="16" t="s">
        <v>10</v>
      </c>
      <c r="G2460" s="16">
        <v>1</v>
      </c>
    </row>
    <row r="2461" spans="1:7" ht="65.5" customHeight="1" x14ac:dyDescent="0.35">
      <c r="A2461" s="16" t="s">
        <v>4649</v>
      </c>
      <c r="B2461" s="17" t="s">
        <v>4650</v>
      </c>
      <c r="C2461" s="16"/>
      <c r="D2461" s="16" t="s">
        <v>2581</v>
      </c>
      <c r="E2461" s="16" t="s">
        <v>211</v>
      </c>
      <c r="F2461" s="16" t="s">
        <v>10</v>
      </c>
      <c r="G2461" s="16">
        <v>1</v>
      </c>
    </row>
    <row r="2462" spans="1:7" ht="65.5" customHeight="1" x14ac:dyDescent="0.35">
      <c r="A2462" s="16" t="s">
        <v>4651</v>
      </c>
      <c r="B2462" s="17" t="s">
        <v>4652</v>
      </c>
      <c r="C2462" s="16"/>
      <c r="D2462" s="16" t="s">
        <v>2581</v>
      </c>
      <c r="E2462" s="16" t="s">
        <v>211</v>
      </c>
      <c r="F2462" s="16" t="s">
        <v>10</v>
      </c>
      <c r="G2462" s="16">
        <v>1</v>
      </c>
    </row>
    <row r="2463" spans="1:7" ht="65.5" customHeight="1" x14ac:dyDescent="0.35">
      <c r="A2463" s="16" t="s">
        <v>4653</v>
      </c>
      <c r="B2463" s="17" t="s">
        <v>4654</v>
      </c>
      <c r="C2463" s="16"/>
      <c r="D2463" s="16" t="s">
        <v>2581</v>
      </c>
      <c r="E2463" s="16" t="s">
        <v>211</v>
      </c>
      <c r="F2463" s="16" t="s">
        <v>10</v>
      </c>
      <c r="G2463" s="16">
        <v>1</v>
      </c>
    </row>
    <row r="2464" spans="1:7" ht="65.5" customHeight="1" x14ac:dyDescent="0.35">
      <c r="A2464" s="16" t="s">
        <v>4655</v>
      </c>
      <c r="B2464" s="17" t="s">
        <v>4656</v>
      </c>
      <c r="C2464" s="16"/>
      <c r="D2464" s="16" t="s">
        <v>2581</v>
      </c>
      <c r="E2464" s="16" t="s">
        <v>211</v>
      </c>
      <c r="F2464" s="16" t="s">
        <v>10</v>
      </c>
      <c r="G2464" s="16">
        <v>1</v>
      </c>
    </row>
    <row r="2465" spans="1:7" ht="65.5" customHeight="1" x14ac:dyDescent="0.35">
      <c r="A2465" s="16" t="s">
        <v>4657</v>
      </c>
      <c r="B2465" s="17" t="s">
        <v>4658</v>
      </c>
      <c r="C2465" s="16"/>
      <c r="D2465" s="16" t="s">
        <v>2581</v>
      </c>
      <c r="E2465" s="16" t="s">
        <v>211</v>
      </c>
      <c r="F2465" s="16" t="s">
        <v>10</v>
      </c>
      <c r="G2465" s="16">
        <v>1</v>
      </c>
    </row>
    <row r="2466" spans="1:7" ht="65.5" customHeight="1" x14ac:dyDescent="0.35">
      <c r="A2466" s="16" t="s">
        <v>4659</v>
      </c>
      <c r="B2466" s="17" t="s">
        <v>4660</v>
      </c>
      <c r="C2466" s="16"/>
      <c r="D2466" s="16" t="s">
        <v>2581</v>
      </c>
      <c r="E2466" s="16" t="s">
        <v>211</v>
      </c>
      <c r="F2466" s="16" t="s">
        <v>10</v>
      </c>
      <c r="G2466" s="16">
        <v>1</v>
      </c>
    </row>
    <row r="2467" spans="1:7" ht="65.5" customHeight="1" x14ac:dyDescent="0.35">
      <c r="A2467" s="16" t="s">
        <v>4661</v>
      </c>
      <c r="B2467" s="17" t="s">
        <v>4662</v>
      </c>
      <c r="C2467" s="16"/>
      <c r="D2467" s="16" t="s">
        <v>2581</v>
      </c>
      <c r="E2467" s="16" t="s">
        <v>211</v>
      </c>
      <c r="F2467" s="16" t="s">
        <v>10</v>
      </c>
      <c r="G2467" s="16">
        <v>1</v>
      </c>
    </row>
    <row r="2468" spans="1:7" ht="65.5" customHeight="1" x14ac:dyDescent="0.35">
      <c r="A2468" s="16" t="s">
        <v>4663</v>
      </c>
      <c r="B2468" s="17" t="s">
        <v>4664</v>
      </c>
      <c r="C2468" s="16"/>
      <c r="D2468" s="16" t="s">
        <v>2581</v>
      </c>
      <c r="E2468" s="16" t="s">
        <v>211</v>
      </c>
      <c r="F2468" s="16" t="s">
        <v>10</v>
      </c>
      <c r="G2468" s="16">
        <v>1</v>
      </c>
    </row>
    <row r="2469" spans="1:7" ht="65.5" customHeight="1" x14ac:dyDescent="0.35">
      <c r="A2469" s="16" t="s">
        <v>4665</v>
      </c>
      <c r="B2469" s="17" t="s">
        <v>4664</v>
      </c>
      <c r="C2469" s="16"/>
      <c r="D2469" s="16" t="s">
        <v>2581</v>
      </c>
      <c r="E2469" s="16" t="s">
        <v>211</v>
      </c>
      <c r="F2469" s="16" t="s">
        <v>10</v>
      </c>
      <c r="G2469" s="16">
        <v>1</v>
      </c>
    </row>
    <row r="2470" spans="1:7" ht="65.5" customHeight="1" x14ac:dyDescent="0.35">
      <c r="A2470" s="16" t="s">
        <v>4666</v>
      </c>
      <c r="B2470" s="17" t="s">
        <v>4667</v>
      </c>
      <c r="C2470" s="16"/>
      <c r="D2470" s="16" t="s">
        <v>2581</v>
      </c>
      <c r="E2470" s="16" t="s">
        <v>211</v>
      </c>
      <c r="F2470" s="16" t="s">
        <v>10</v>
      </c>
      <c r="G2470" s="16">
        <v>1</v>
      </c>
    </row>
    <row r="2471" spans="1:7" ht="65.5" customHeight="1" x14ac:dyDescent="0.35">
      <c r="A2471" s="16" t="s">
        <v>4668</v>
      </c>
      <c r="B2471" s="17" t="s">
        <v>4669</v>
      </c>
      <c r="C2471" s="16"/>
      <c r="D2471" s="16" t="s">
        <v>2581</v>
      </c>
      <c r="E2471" s="16" t="s">
        <v>211</v>
      </c>
      <c r="F2471" s="16" t="s">
        <v>10</v>
      </c>
      <c r="G2471" s="16">
        <v>1</v>
      </c>
    </row>
    <row r="2472" spans="1:7" ht="65.5" customHeight="1" x14ac:dyDescent="0.35">
      <c r="A2472" s="16" t="s">
        <v>4670</v>
      </c>
      <c r="B2472" s="17" t="s">
        <v>4669</v>
      </c>
      <c r="C2472" s="16"/>
      <c r="D2472" s="16" t="s">
        <v>2581</v>
      </c>
      <c r="E2472" s="16" t="s">
        <v>211</v>
      </c>
      <c r="F2472" s="16" t="s">
        <v>10</v>
      </c>
      <c r="G2472" s="16">
        <v>1</v>
      </c>
    </row>
    <row r="2473" spans="1:7" ht="65.5" customHeight="1" x14ac:dyDescent="0.35">
      <c r="A2473" s="16" t="s">
        <v>4671</v>
      </c>
      <c r="B2473" s="17" t="s">
        <v>4672</v>
      </c>
      <c r="C2473" s="16"/>
      <c r="D2473" s="16" t="s">
        <v>2581</v>
      </c>
      <c r="E2473" s="16" t="s">
        <v>211</v>
      </c>
      <c r="F2473" s="16" t="s">
        <v>10</v>
      </c>
      <c r="G2473" s="16">
        <v>1</v>
      </c>
    </row>
    <row r="2474" spans="1:7" ht="65.5" customHeight="1" x14ac:dyDescent="0.35">
      <c r="A2474" s="16" t="s">
        <v>4673</v>
      </c>
      <c r="B2474" s="17" t="s">
        <v>4674</v>
      </c>
      <c r="C2474" s="16"/>
      <c r="D2474" s="16" t="s">
        <v>2581</v>
      </c>
      <c r="E2474" s="16" t="s">
        <v>211</v>
      </c>
      <c r="F2474" s="16" t="s">
        <v>10</v>
      </c>
      <c r="G2474" s="16">
        <v>1</v>
      </c>
    </row>
    <row r="2475" spans="1:7" ht="65.5" customHeight="1" x14ac:dyDescent="0.35">
      <c r="A2475" s="16" t="s">
        <v>4675</v>
      </c>
      <c r="B2475" s="17" t="s">
        <v>4676</v>
      </c>
      <c r="C2475" s="16"/>
      <c r="D2475" s="16" t="s">
        <v>2581</v>
      </c>
      <c r="E2475" s="16" t="s">
        <v>211</v>
      </c>
      <c r="F2475" s="16" t="s">
        <v>10</v>
      </c>
      <c r="G2475" s="16">
        <v>1</v>
      </c>
    </row>
    <row r="2476" spans="1:7" ht="65.5" customHeight="1" x14ac:dyDescent="0.35">
      <c r="A2476" s="16" t="s">
        <v>4677</v>
      </c>
      <c r="B2476" s="17" t="s">
        <v>4678</v>
      </c>
      <c r="C2476" s="16"/>
      <c r="D2476" s="16" t="s">
        <v>2581</v>
      </c>
      <c r="E2476" s="16" t="s">
        <v>211</v>
      </c>
      <c r="F2476" s="16" t="s">
        <v>10</v>
      </c>
      <c r="G2476" s="16">
        <v>1</v>
      </c>
    </row>
    <row r="2477" spans="1:7" ht="65.5" customHeight="1" x14ac:dyDescent="0.35">
      <c r="A2477" s="16" t="s">
        <v>4679</v>
      </c>
      <c r="B2477" s="17" t="s">
        <v>4680</v>
      </c>
      <c r="C2477" s="16"/>
      <c r="D2477" s="16" t="s">
        <v>2581</v>
      </c>
      <c r="E2477" s="16" t="s">
        <v>211</v>
      </c>
      <c r="F2477" s="16" t="s">
        <v>10</v>
      </c>
      <c r="G2477" s="16">
        <v>1</v>
      </c>
    </row>
    <row r="2478" spans="1:7" ht="65.5" customHeight="1" x14ac:dyDescent="0.35">
      <c r="A2478" s="16" t="s">
        <v>4681</v>
      </c>
      <c r="B2478" s="17" t="s">
        <v>4682</v>
      </c>
      <c r="C2478" s="16"/>
      <c r="D2478" s="16" t="s">
        <v>2581</v>
      </c>
      <c r="E2478" s="16" t="s">
        <v>211</v>
      </c>
      <c r="F2478" s="16" t="s">
        <v>10</v>
      </c>
      <c r="G2478" s="16">
        <v>1</v>
      </c>
    </row>
    <row r="2479" spans="1:7" ht="65.5" customHeight="1" x14ac:dyDescent="0.35">
      <c r="A2479" s="16" t="s">
        <v>4683</v>
      </c>
      <c r="B2479" s="17" t="s">
        <v>4684</v>
      </c>
      <c r="C2479" s="16"/>
      <c r="D2479" s="16" t="s">
        <v>2581</v>
      </c>
      <c r="E2479" s="16" t="s">
        <v>211</v>
      </c>
      <c r="F2479" s="16" t="s">
        <v>10</v>
      </c>
      <c r="G2479" s="16">
        <v>1</v>
      </c>
    </row>
    <row r="2480" spans="1:7" ht="65.5" customHeight="1" x14ac:dyDescent="0.35">
      <c r="A2480" s="16" t="s">
        <v>4685</v>
      </c>
      <c r="B2480" s="17" t="s">
        <v>4686</v>
      </c>
      <c r="C2480" s="16"/>
      <c r="D2480" s="16" t="s">
        <v>2581</v>
      </c>
      <c r="E2480" s="16" t="s">
        <v>211</v>
      </c>
      <c r="F2480" s="16" t="s">
        <v>10</v>
      </c>
      <c r="G2480" s="16">
        <v>1</v>
      </c>
    </row>
    <row r="2481" spans="1:7" ht="65.5" customHeight="1" x14ac:dyDescent="0.35">
      <c r="A2481" s="16" t="s">
        <v>4687</v>
      </c>
      <c r="B2481" s="17" t="s">
        <v>4688</v>
      </c>
      <c r="C2481" s="16"/>
      <c r="D2481" s="16" t="s">
        <v>2581</v>
      </c>
      <c r="E2481" s="16" t="s">
        <v>211</v>
      </c>
      <c r="F2481" s="16" t="s">
        <v>10</v>
      </c>
      <c r="G2481" s="16">
        <v>1</v>
      </c>
    </row>
    <row r="2482" spans="1:7" ht="65.5" customHeight="1" x14ac:dyDescent="0.35">
      <c r="A2482" s="16" t="s">
        <v>4689</v>
      </c>
      <c r="B2482" s="17" t="s">
        <v>4690</v>
      </c>
      <c r="C2482" s="16"/>
      <c r="D2482" s="16" t="s">
        <v>2581</v>
      </c>
      <c r="E2482" s="16" t="s">
        <v>211</v>
      </c>
      <c r="F2482" s="16" t="s">
        <v>10</v>
      </c>
      <c r="G2482" s="16">
        <v>1</v>
      </c>
    </row>
    <row r="2483" spans="1:7" ht="65.5" customHeight="1" x14ac:dyDescent="0.35">
      <c r="A2483" s="16" t="s">
        <v>4691</v>
      </c>
      <c r="B2483" s="17" t="s">
        <v>4692</v>
      </c>
      <c r="C2483" s="16"/>
      <c r="D2483" s="16" t="s">
        <v>2581</v>
      </c>
      <c r="E2483" s="16" t="s">
        <v>211</v>
      </c>
      <c r="F2483" s="16" t="s">
        <v>10</v>
      </c>
      <c r="G2483" s="16">
        <v>1</v>
      </c>
    </row>
    <row r="2484" spans="1:7" ht="65.5" customHeight="1" x14ac:dyDescent="0.35">
      <c r="A2484" s="16" t="s">
        <v>4693</v>
      </c>
      <c r="B2484" s="17" t="s">
        <v>4694</v>
      </c>
      <c r="C2484" s="16"/>
      <c r="D2484" s="16" t="s">
        <v>2581</v>
      </c>
      <c r="E2484" s="16" t="s">
        <v>211</v>
      </c>
      <c r="F2484" s="16" t="s">
        <v>10</v>
      </c>
      <c r="G2484" s="16">
        <v>1</v>
      </c>
    </row>
    <row r="2485" spans="1:7" ht="65.5" customHeight="1" x14ac:dyDescent="0.35">
      <c r="A2485" s="16" t="s">
        <v>4695</v>
      </c>
      <c r="B2485" s="17" t="s">
        <v>4696</v>
      </c>
      <c r="C2485" s="16"/>
      <c r="D2485" s="16" t="s">
        <v>2581</v>
      </c>
      <c r="E2485" s="16" t="s">
        <v>211</v>
      </c>
      <c r="F2485" s="16" t="s">
        <v>10</v>
      </c>
      <c r="G2485" s="16">
        <v>1</v>
      </c>
    </row>
    <row r="2486" spans="1:7" ht="65.5" customHeight="1" x14ac:dyDescent="0.35">
      <c r="A2486" s="16" t="s">
        <v>4697</v>
      </c>
      <c r="B2486" s="17" t="s">
        <v>4698</v>
      </c>
      <c r="C2486" s="16"/>
      <c r="D2486" s="16" t="s">
        <v>2581</v>
      </c>
      <c r="E2486" s="16" t="s">
        <v>211</v>
      </c>
      <c r="F2486" s="16" t="s">
        <v>10</v>
      </c>
      <c r="G2486" s="16">
        <v>1</v>
      </c>
    </row>
    <row r="2487" spans="1:7" ht="65.5" customHeight="1" x14ac:dyDescent="0.35">
      <c r="A2487" s="16" t="s">
        <v>4699</v>
      </c>
      <c r="B2487" s="17" t="s">
        <v>4698</v>
      </c>
      <c r="C2487" s="16"/>
      <c r="D2487" s="16" t="s">
        <v>2581</v>
      </c>
      <c r="E2487" s="16" t="s">
        <v>211</v>
      </c>
      <c r="F2487" s="16" t="s">
        <v>10</v>
      </c>
      <c r="G2487" s="16">
        <v>1</v>
      </c>
    </row>
    <row r="2488" spans="1:7" ht="65.5" customHeight="1" x14ac:dyDescent="0.35">
      <c r="A2488" s="16" t="s">
        <v>4700</v>
      </c>
      <c r="B2488" s="17" t="s">
        <v>4701</v>
      </c>
      <c r="C2488" s="16"/>
      <c r="D2488" s="16" t="s">
        <v>2581</v>
      </c>
      <c r="E2488" s="16" t="s">
        <v>211</v>
      </c>
      <c r="F2488" s="16" t="s">
        <v>10</v>
      </c>
      <c r="G2488" s="16">
        <v>1</v>
      </c>
    </row>
    <row r="2489" spans="1:7" ht="65.5" customHeight="1" x14ac:dyDescent="0.35">
      <c r="A2489" s="16" t="s">
        <v>4702</v>
      </c>
      <c r="B2489" s="17" t="s">
        <v>4703</v>
      </c>
      <c r="C2489" s="16"/>
      <c r="D2489" s="16" t="s">
        <v>2581</v>
      </c>
      <c r="E2489" s="16" t="s">
        <v>211</v>
      </c>
      <c r="F2489" s="16" t="s">
        <v>10</v>
      </c>
      <c r="G2489" s="16">
        <v>1</v>
      </c>
    </row>
    <row r="2490" spans="1:7" ht="65.5" customHeight="1" x14ac:dyDescent="0.35">
      <c r="A2490" s="16" t="s">
        <v>4704</v>
      </c>
      <c r="B2490" s="17" t="s">
        <v>4705</v>
      </c>
      <c r="C2490" s="16"/>
      <c r="D2490" s="16" t="s">
        <v>2581</v>
      </c>
      <c r="E2490" s="16" t="s">
        <v>211</v>
      </c>
      <c r="F2490" s="16" t="s">
        <v>10</v>
      </c>
      <c r="G2490" s="16">
        <v>1</v>
      </c>
    </row>
    <row r="2491" spans="1:7" ht="65.5" customHeight="1" x14ac:dyDescent="0.35">
      <c r="A2491" s="16" t="s">
        <v>4706</v>
      </c>
      <c r="B2491" s="17" t="s">
        <v>4707</v>
      </c>
      <c r="C2491" s="16"/>
      <c r="D2491" s="16" t="s">
        <v>2581</v>
      </c>
      <c r="E2491" s="16" t="s">
        <v>211</v>
      </c>
      <c r="F2491" s="16" t="s">
        <v>10</v>
      </c>
      <c r="G2491" s="16">
        <v>1</v>
      </c>
    </row>
    <row r="2492" spans="1:7" ht="65.5" customHeight="1" x14ac:dyDescent="0.35">
      <c r="A2492" s="16" t="s">
        <v>4708</v>
      </c>
      <c r="B2492" s="17" t="s">
        <v>4709</v>
      </c>
      <c r="C2492" s="16"/>
      <c r="D2492" s="16" t="s">
        <v>2581</v>
      </c>
      <c r="E2492" s="16" t="s">
        <v>211</v>
      </c>
      <c r="F2492" s="16" t="s">
        <v>10</v>
      </c>
      <c r="G2492" s="16">
        <v>1</v>
      </c>
    </row>
    <row r="2493" spans="1:7" ht="65.5" customHeight="1" x14ac:dyDescent="0.35">
      <c r="A2493" s="16" t="s">
        <v>4710</v>
      </c>
      <c r="B2493" s="17" t="s">
        <v>4711</v>
      </c>
      <c r="C2493" s="16"/>
      <c r="D2493" s="16" t="s">
        <v>2581</v>
      </c>
      <c r="E2493" s="16" t="s">
        <v>211</v>
      </c>
      <c r="F2493" s="16" t="s">
        <v>10</v>
      </c>
      <c r="G2493" s="16">
        <v>1</v>
      </c>
    </row>
    <row r="2494" spans="1:7" ht="65.5" customHeight="1" x14ac:dyDescent="0.35">
      <c r="A2494" s="16" t="s">
        <v>4712</v>
      </c>
      <c r="B2494" s="17" t="s">
        <v>4713</v>
      </c>
      <c r="C2494" s="16"/>
      <c r="D2494" s="16" t="s">
        <v>2581</v>
      </c>
      <c r="E2494" s="16" t="s">
        <v>211</v>
      </c>
      <c r="F2494" s="16" t="s">
        <v>10</v>
      </c>
      <c r="G2494" s="16">
        <v>1</v>
      </c>
    </row>
    <row r="2495" spans="1:7" ht="65.5" customHeight="1" x14ac:dyDescent="0.35">
      <c r="A2495" s="16" t="s">
        <v>4714</v>
      </c>
      <c r="B2495" s="17" t="s">
        <v>4715</v>
      </c>
      <c r="C2495" s="16"/>
      <c r="D2495" s="16" t="s">
        <v>2581</v>
      </c>
      <c r="E2495" s="16" t="s">
        <v>211</v>
      </c>
      <c r="F2495" s="16" t="s">
        <v>10</v>
      </c>
      <c r="G2495" s="16">
        <v>1</v>
      </c>
    </row>
    <row r="2496" spans="1:7" ht="65.5" customHeight="1" x14ac:dyDescent="0.35">
      <c r="A2496" s="16" t="s">
        <v>4716</v>
      </c>
      <c r="B2496" s="17" t="s">
        <v>4717</v>
      </c>
      <c r="C2496" s="16"/>
      <c r="D2496" s="16" t="s">
        <v>2581</v>
      </c>
      <c r="E2496" s="16" t="s">
        <v>211</v>
      </c>
      <c r="F2496" s="16" t="s">
        <v>10</v>
      </c>
      <c r="G2496" s="16">
        <v>1</v>
      </c>
    </row>
    <row r="2497" spans="1:7" ht="65.5" customHeight="1" x14ac:dyDescent="0.35">
      <c r="A2497" s="16" t="s">
        <v>4718</v>
      </c>
      <c r="B2497" s="17" t="s">
        <v>1724</v>
      </c>
      <c r="C2497" s="16"/>
      <c r="D2497" s="16" t="s">
        <v>2581</v>
      </c>
      <c r="E2497" s="16"/>
      <c r="F2497" s="16" t="s">
        <v>10</v>
      </c>
      <c r="G2497" s="16">
        <v>1</v>
      </c>
    </row>
    <row r="2498" spans="1:7" ht="65.5" customHeight="1" x14ac:dyDescent="0.35">
      <c r="A2498" s="16" t="s">
        <v>4719</v>
      </c>
      <c r="B2498" s="17" t="s">
        <v>4720</v>
      </c>
      <c r="C2498" s="16"/>
      <c r="D2498" s="16" t="s">
        <v>2581</v>
      </c>
      <c r="E2498" s="16"/>
      <c r="F2498" s="16" t="s">
        <v>10</v>
      </c>
      <c r="G2498" s="16">
        <v>1</v>
      </c>
    </row>
    <row r="2499" spans="1:7" ht="65.5" customHeight="1" x14ac:dyDescent="0.35">
      <c r="A2499" s="16" t="s">
        <v>4721</v>
      </c>
      <c r="B2499" s="17" t="s">
        <v>4720</v>
      </c>
      <c r="C2499" s="16"/>
      <c r="D2499" s="16" t="s">
        <v>2581</v>
      </c>
      <c r="E2499" s="16"/>
      <c r="F2499" s="16" t="s">
        <v>10</v>
      </c>
      <c r="G2499" s="16">
        <v>1</v>
      </c>
    </row>
    <row r="2500" spans="1:7" ht="65.5" customHeight="1" x14ac:dyDescent="0.35">
      <c r="A2500" s="16" t="s">
        <v>4722</v>
      </c>
      <c r="B2500" s="17" t="s">
        <v>4723</v>
      </c>
      <c r="C2500" s="16"/>
      <c r="D2500" s="16" t="s">
        <v>2581</v>
      </c>
      <c r="E2500" s="16"/>
      <c r="F2500" s="16" t="s">
        <v>10</v>
      </c>
      <c r="G2500" s="16">
        <v>1</v>
      </c>
    </row>
    <row r="2501" spans="1:7" ht="65.5" customHeight="1" x14ac:dyDescent="0.35">
      <c r="A2501" s="16" t="s">
        <v>4724</v>
      </c>
      <c r="B2501" s="17" t="s">
        <v>4725</v>
      </c>
      <c r="C2501" s="16"/>
      <c r="D2501" s="16" t="s">
        <v>2581</v>
      </c>
      <c r="E2501" s="16" t="s">
        <v>211</v>
      </c>
      <c r="F2501" s="16" t="s">
        <v>10</v>
      </c>
      <c r="G2501" s="16">
        <v>1</v>
      </c>
    </row>
    <row r="2502" spans="1:7" ht="65.5" customHeight="1" x14ac:dyDescent="0.35">
      <c r="A2502" s="16" t="s">
        <v>4726</v>
      </c>
      <c r="B2502" s="17" t="s">
        <v>4727</v>
      </c>
      <c r="C2502" s="16"/>
      <c r="D2502" s="16" t="s">
        <v>2581</v>
      </c>
      <c r="E2502" s="16" t="s">
        <v>211</v>
      </c>
      <c r="F2502" s="16" t="s">
        <v>10</v>
      </c>
      <c r="G2502" s="16">
        <v>1</v>
      </c>
    </row>
    <row r="2503" spans="1:7" ht="65.5" customHeight="1" x14ac:dyDescent="0.35">
      <c r="A2503" s="16" t="s">
        <v>4728</v>
      </c>
      <c r="B2503" s="17" t="s">
        <v>4729</v>
      </c>
      <c r="C2503" s="16"/>
      <c r="D2503" s="16" t="s">
        <v>2581</v>
      </c>
      <c r="E2503" s="16" t="s">
        <v>211</v>
      </c>
      <c r="F2503" s="16" t="s">
        <v>10</v>
      </c>
      <c r="G2503" s="16">
        <v>1</v>
      </c>
    </row>
    <row r="2504" spans="1:7" ht="65.5" customHeight="1" x14ac:dyDescent="0.35">
      <c r="A2504" s="16" t="s">
        <v>4730</v>
      </c>
      <c r="B2504" s="17" t="s">
        <v>4731</v>
      </c>
      <c r="C2504" s="16"/>
      <c r="D2504" s="16" t="s">
        <v>2581</v>
      </c>
      <c r="E2504" s="16" t="s">
        <v>211</v>
      </c>
      <c r="F2504" s="16" t="s">
        <v>10</v>
      </c>
      <c r="G2504" s="16">
        <v>1</v>
      </c>
    </row>
    <row r="2505" spans="1:7" ht="65.5" customHeight="1" x14ac:dyDescent="0.35">
      <c r="A2505" s="16" t="s">
        <v>4732</v>
      </c>
      <c r="B2505" s="17" t="s">
        <v>4733</v>
      </c>
      <c r="C2505" s="16"/>
      <c r="D2505" s="16" t="s">
        <v>2581</v>
      </c>
      <c r="E2505" s="16" t="s">
        <v>211</v>
      </c>
      <c r="F2505" s="16" t="s">
        <v>10</v>
      </c>
      <c r="G2505" s="16">
        <v>1</v>
      </c>
    </row>
    <row r="2506" spans="1:7" ht="65.5" customHeight="1" x14ac:dyDescent="0.35">
      <c r="A2506" s="16" t="s">
        <v>4734</v>
      </c>
      <c r="B2506" s="17" t="s">
        <v>4735</v>
      </c>
      <c r="C2506" s="16"/>
      <c r="D2506" s="16" t="s">
        <v>2581</v>
      </c>
      <c r="E2506" s="16" t="s">
        <v>211</v>
      </c>
      <c r="F2506" s="16" t="s">
        <v>10</v>
      </c>
      <c r="G2506" s="16">
        <v>1</v>
      </c>
    </row>
    <row r="2507" spans="1:7" ht="65.5" customHeight="1" x14ac:dyDescent="0.35">
      <c r="A2507" s="16" t="s">
        <v>4736</v>
      </c>
      <c r="B2507" s="17" t="s">
        <v>4737</v>
      </c>
      <c r="C2507" s="16"/>
      <c r="D2507" s="16" t="s">
        <v>2581</v>
      </c>
      <c r="E2507" s="16" t="s">
        <v>211</v>
      </c>
      <c r="F2507" s="16" t="s">
        <v>10</v>
      </c>
      <c r="G2507" s="16">
        <v>1</v>
      </c>
    </row>
    <row r="2508" spans="1:7" ht="65.5" customHeight="1" x14ac:dyDescent="0.35">
      <c r="A2508" s="16" t="s">
        <v>4738</v>
      </c>
      <c r="B2508" s="17" t="s">
        <v>4739</v>
      </c>
      <c r="C2508" s="16"/>
      <c r="D2508" s="16" t="s">
        <v>2581</v>
      </c>
      <c r="E2508" s="16" t="s">
        <v>211</v>
      </c>
      <c r="F2508" s="16" t="s">
        <v>10</v>
      </c>
      <c r="G2508" s="16">
        <v>1</v>
      </c>
    </row>
    <row r="2509" spans="1:7" ht="65.5" customHeight="1" x14ac:dyDescent="0.35">
      <c r="A2509" s="16" t="s">
        <v>4740</v>
      </c>
      <c r="B2509" s="17" t="s">
        <v>4741</v>
      </c>
      <c r="C2509" s="16"/>
      <c r="D2509" s="16" t="s">
        <v>2581</v>
      </c>
      <c r="E2509" s="16" t="s">
        <v>211</v>
      </c>
      <c r="F2509" s="16" t="s">
        <v>10</v>
      </c>
      <c r="G2509" s="16">
        <v>1</v>
      </c>
    </row>
    <row r="2510" spans="1:7" ht="65.5" customHeight="1" x14ac:dyDescent="0.35">
      <c r="A2510" s="16" t="s">
        <v>4742</v>
      </c>
      <c r="B2510" s="17" t="s">
        <v>4743</v>
      </c>
      <c r="C2510" s="16"/>
      <c r="D2510" s="16" t="s">
        <v>2581</v>
      </c>
      <c r="E2510" s="16" t="s">
        <v>211</v>
      </c>
      <c r="F2510" s="16" t="s">
        <v>10</v>
      </c>
      <c r="G2510" s="16">
        <v>1</v>
      </c>
    </row>
    <row r="2511" spans="1:7" ht="65.5" customHeight="1" x14ac:dyDescent="0.35">
      <c r="A2511" s="16" t="s">
        <v>4744</v>
      </c>
      <c r="B2511" s="17" t="s">
        <v>4745</v>
      </c>
      <c r="C2511" s="16"/>
      <c r="D2511" s="16" t="s">
        <v>2581</v>
      </c>
      <c r="E2511" s="16" t="s">
        <v>211</v>
      </c>
      <c r="F2511" s="16" t="s">
        <v>10</v>
      </c>
      <c r="G2511" s="16">
        <v>1</v>
      </c>
    </row>
    <row r="2512" spans="1:7" ht="65.5" customHeight="1" x14ac:dyDescent="0.35">
      <c r="A2512" s="16" t="s">
        <v>4746</v>
      </c>
      <c r="B2512" s="17" t="s">
        <v>4747</v>
      </c>
      <c r="C2512" s="16"/>
      <c r="D2512" s="16" t="s">
        <v>2581</v>
      </c>
      <c r="E2512" s="16" t="s">
        <v>174</v>
      </c>
      <c r="F2512" s="16" t="s">
        <v>10</v>
      </c>
      <c r="G2512" s="16">
        <v>1</v>
      </c>
    </row>
    <row r="2513" spans="1:7" ht="65.5" customHeight="1" x14ac:dyDescent="0.35">
      <c r="A2513" s="16" t="s">
        <v>4748</v>
      </c>
      <c r="B2513" s="17" t="s">
        <v>4747</v>
      </c>
      <c r="C2513" s="16"/>
      <c r="D2513" s="16" t="s">
        <v>2581</v>
      </c>
      <c r="E2513" s="16" t="s">
        <v>174</v>
      </c>
      <c r="F2513" s="16" t="s">
        <v>10</v>
      </c>
      <c r="G2513" s="16">
        <v>1</v>
      </c>
    </row>
    <row r="2514" spans="1:7" ht="65.5" customHeight="1" x14ac:dyDescent="0.35">
      <c r="A2514" s="16" t="s">
        <v>4749</v>
      </c>
      <c r="B2514" s="17" t="s">
        <v>4747</v>
      </c>
      <c r="C2514" s="16"/>
      <c r="D2514" s="16" t="s">
        <v>2581</v>
      </c>
      <c r="E2514" s="16" t="s">
        <v>174</v>
      </c>
      <c r="F2514" s="16" t="s">
        <v>10</v>
      </c>
      <c r="G2514" s="16">
        <v>1</v>
      </c>
    </row>
    <row r="2515" spans="1:7" ht="65.5" customHeight="1" x14ac:dyDescent="0.35">
      <c r="A2515" s="16" t="s">
        <v>4750</v>
      </c>
      <c r="B2515" s="17" t="s">
        <v>4747</v>
      </c>
      <c r="C2515" s="16"/>
      <c r="D2515" s="16" t="s">
        <v>2581</v>
      </c>
      <c r="E2515" s="16" t="s">
        <v>174</v>
      </c>
      <c r="F2515" s="16" t="s">
        <v>10</v>
      </c>
      <c r="G2515" s="16">
        <v>1</v>
      </c>
    </row>
    <row r="2516" spans="1:7" ht="65.5" customHeight="1" x14ac:dyDescent="0.35">
      <c r="A2516" s="16" t="s">
        <v>4751</v>
      </c>
      <c r="B2516" s="17" t="s">
        <v>4747</v>
      </c>
      <c r="C2516" s="16"/>
      <c r="D2516" s="16" t="s">
        <v>2581</v>
      </c>
      <c r="E2516" s="16" t="s">
        <v>174</v>
      </c>
      <c r="F2516" s="16" t="s">
        <v>10</v>
      </c>
      <c r="G2516" s="16">
        <v>1</v>
      </c>
    </row>
    <row r="2517" spans="1:7" ht="65.5" customHeight="1" x14ac:dyDescent="0.35">
      <c r="A2517" s="16" t="s">
        <v>4752</v>
      </c>
      <c r="B2517" s="17" t="s">
        <v>4753</v>
      </c>
      <c r="C2517" s="16"/>
      <c r="D2517" s="16" t="s">
        <v>2581</v>
      </c>
      <c r="E2517" s="16" t="s">
        <v>174</v>
      </c>
      <c r="F2517" s="16" t="s">
        <v>4754</v>
      </c>
      <c r="G2517" s="16">
        <v>1</v>
      </c>
    </row>
    <row r="2518" spans="1:7" ht="65.5" customHeight="1" x14ac:dyDescent="0.35">
      <c r="A2518" s="16" t="s">
        <v>4755</v>
      </c>
      <c r="B2518" s="17" t="s">
        <v>4756</v>
      </c>
      <c r="C2518" s="16"/>
      <c r="D2518" s="16" t="s">
        <v>2581</v>
      </c>
      <c r="E2518" s="16" t="s">
        <v>174</v>
      </c>
      <c r="F2518" s="16" t="s">
        <v>10</v>
      </c>
      <c r="G2518" s="16">
        <v>1</v>
      </c>
    </row>
    <row r="2519" spans="1:7" ht="65.5" customHeight="1" x14ac:dyDescent="0.35">
      <c r="A2519" s="16" t="s">
        <v>4757</v>
      </c>
      <c r="B2519" s="17" t="s">
        <v>4758</v>
      </c>
      <c r="C2519" s="16"/>
      <c r="D2519" s="16" t="s">
        <v>2581</v>
      </c>
      <c r="E2519" s="16" t="s">
        <v>2673</v>
      </c>
      <c r="F2519" s="16" t="s">
        <v>10</v>
      </c>
      <c r="G2519" s="16">
        <v>1</v>
      </c>
    </row>
    <row r="2520" spans="1:7" ht="65.5" customHeight="1" x14ac:dyDescent="0.35">
      <c r="A2520" s="16" t="s">
        <v>4759</v>
      </c>
      <c r="B2520" s="17" t="s">
        <v>4760</v>
      </c>
      <c r="C2520" s="16"/>
      <c r="D2520" s="16" t="s">
        <v>2581</v>
      </c>
      <c r="E2520" s="16" t="s">
        <v>2673</v>
      </c>
      <c r="F2520" s="16" t="s">
        <v>10</v>
      </c>
      <c r="G2520" s="16">
        <v>1</v>
      </c>
    </row>
    <row r="2521" spans="1:7" ht="65.5" customHeight="1" x14ac:dyDescent="0.35">
      <c r="A2521" s="16" t="s">
        <v>4761</v>
      </c>
      <c r="B2521" s="17" t="s">
        <v>4762</v>
      </c>
      <c r="C2521" s="16"/>
      <c r="D2521" s="16" t="s">
        <v>2581</v>
      </c>
      <c r="E2521" s="16" t="s">
        <v>2673</v>
      </c>
      <c r="F2521" s="16" t="s">
        <v>10</v>
      </c>
      <c r="G2521" s="16">
        <v>1</v>
      </c>
    </row>
    <row r="2522" spans="1:7" ht="65.5" customHeight="1" x14ac:dyDescent="0.35">
      <c r="A2522" s="16" t="s">
        <v>4763</v>
      </c>
      <c r="B2522" s="17" t="s">
        <v>4764</v>
      </c>
      <c r="C2522" s="16"/>
      <c r="D2522" s="16" t="s">
        <v>2581</v>
      </c>
      <c r="E2522" s="16" t="s">
        <v>2673</v>
      </c>
      <c r="F2522" s="16" t="s">
        <v>10</v>
      </c>
      <c r="G2522" s="16">
        <v>1</v>
      </c>
    </row>
    <row r="2523" spans="1:7" ht="65.5" customHeight="1" x14ac:dyDescent="0.35">
      <c r="A2523" s="16" t="s">
        <v>4765</v>
      </c>
      <c r="B2523" s="17" t="s">
        <v>4766</v>
      </c>
      <c r="C2523" s="16"/>
      <c r="D2523" s="16" t="s">
        <v>2581</v>
      </c>
      <c r="E2523" s="16" t="s">
        <v>2673</v>
      </c>
      <c r="F2523" s="16" t="s">
        <v>10</v>
      </c>
      <c r="G2523" s="16">
        <v>1</v>
      </c>
    </row>
    <row r="2524" spans="1:7" ht="65.5" customHeight="1" x14ac:dyDescent="0.35">
      <c r="A2524" s="16" t="s">
        <v>4767</v>
      </c>
      <c r="B2524" s="17" t="s">
        <v>4768</v>
      </c>
      <c r="C2524" s="16"/>
      <c r="D2524" s="16" t="s">
        <v>2581</v>
      </c>
      <c r="E2524" s="16" t="s">
        <v>2673</v>
      </c>
      <c r="F2524" s="16" t="s">
        <v>10</v>
      </c>
      <c r="G2524" s="16">
        <v>1</v>
      </c>
    </row>
    <row r="2525" spans="1:7" ht="65.5" customHeight="1" x14ac:dyDescent="0.35">
      <c r="A2525" s="16" t="s">
        <v>4769</v>
      </c>
      <c r="B2525" s="17" t="s">
        <v>4770</v>
      </c>
      <c r="C2525" s="16"/>
      <c r="D2525" s="16" t="s">
        <v>2581</v>
      </c>
      <c r="E2525" s="16" t="s">
        <v>2673</v>
      </c>
      <c r="F2525" s="16" t="s">
        <v>10</v>
      </c>
      <c r="G2525" s="16">
        <v>1</v>
      </c>
    </row>
    <row r="2526" spans="1:7" ht="65.5" customHeight="1" x14ac:dyDescent="0.35">
      <c r="A2526" s="16" t="s">
        <v>4771</v>
      </c>
      <c r="B2526" s="17" t="s">
        <v>4772</v>
      </c>
      <c r="C2526" s="16"/>
      <c r="D2526" s="16" t="s">
        <v>2581</v>
      </c>
      <c r="E2526" s="16" t="s">
        <v>2673</v>
      </c>
      <c r="F2526" s="16" t="s">
        <v>10</v>
      </c>
      <c r="G2526" s="16">
        <v>1</v>
      </c>
    </row>
    <row r="2527" spans="1:7" ht="65.5" customHeight="1" x14ac:dyDescent="0.35">
      <c r="A2527" s="16" t="s">
        <v>4773</v>
      </c>
      <c r="B2527" s="17" t="s">
        <v>4772</v>
      </c>
      <c r="C2527" s="16"/>
      <c r="D2527" s="16" t="s">
        <v>2581</v>
      </c>
      <c r="E2527" s="16" t="s">
        <v>2673</v>
      </c>
      <c r="F2527" s="16" t="s">
        <v>10</v>
      </c>
      <c r="G2527" s="16">
        <v>1</v>
      </c>
    </row>
    <row r="2528" spans="1:7" ht="65.5" customHeight="1" x14ac:dyDescent="0.35">
      <c r="A2528" s="16" t="s">
        <v>4774</v>
      </c>
      <c r="B2528" s="17" t="s">
        <v>4775</v>
      </c>
      <c r="C2528" s="16"/>
      <c r="D2528" s="16" t="s">
        <v>2581</v>
      </c>
      <c r="E2528" s="16" t="s">
        <v>2673</v>
      </c>
      <c r="F2528" s="16" t="s">
        <v>10</v>
      </c>
      <c r="G2528" s="16">
        <v>1</v>
      </c>
    </row>
    <row r="2529" spans="1:7" ht="65.5" customHeight="1" x14ac:dyDescent="0.35">
      <c r="A2529" s="16" t="s">
        <v>4776</v>
      </c>
      <c r="B2529" s="17" t="s">
        <v>4777</v>
      </c>
      <c r="C2529" s="16"/>
      <c r="D2529" s="16" t="s">
        <v>2584</v>
      </c>
      <c r="E2529" s="16" t="s">
        <v>2046</v>
      </c>
      <c r="F2529" s="16" t="s">
        <v>10</v>
      </c>
      <c r="G2529" s="16">
        <v>1</v>
      </c>
    </row>
    <row r="2530" spans="1:7" ht="65.5" customHeight="1" x14ac:dyDescent="0.35">
      <c r="A2530" s="16" t="s">
        <v>4778</v>
      </c>
      <c r="B2530" s="17" t="s">
        <v>4777</v>
      </c>
      <c r="C2530" s="16"/>
      <c r="D2530" s="16" t="s">
        <v>2584</v>
      </c>
      <c r="E2530" s="16" t="s">
        <v>2046</v>
      </c>
      <c r="F2530" s="16" t="s">
        <v>10</v>
      </c>
      <c r="G2530" s="16">
        <v>1</v>
      </c>
    </row>
    <row r="2531" spans="1:7" ht="65.5" customHeight="1" x14ac:dyDescent="0.35">
      <c r="A2531" s="16" t="s">
        <v>4779</v>
      </c>
      <c r="B2531" s="17" t="s">
        <v>4780</v>
      </c>
      <c r="C2531" s="16"/>
      <c r="D2531" s="16" t="s">
        <v>2584</v>
      </c>
      <c r="E2531" s="16" t="s">
        <v>2046</v>
      </c>
      <c r="F2531" s="16" t="s">
        <v>10</v>
      </c>
      <c r="G2531" s="16">
        <v>1</v>
      </c>
    </row>
    <row r="2532" spans="1:7" ht="65.5" customHeight="1" x14ac:dyDescent="0.35">
      <c r="A2532" s="16" t="s">
        <v>4781</v>
      </c>
      <c r="B2532" s="17" t="s">
        <v>4782</v>
      </c>
      <c r="C2532" s="16"/>
      <c r="D2532" s="16" t="s">
        <v>2584</v>
      </c>
      <c r="E2532" s="16" t="s">
        <v>2046</v>
      </c>
      <c r="F2532" s="16" t="s">
        <v>10</v>
      </c>
      <c r="G2532" s="16">
        <v>1</v>
      </c>
    </row>
    <row r="2533" spans="1:7" ht="65.5" customHeight="1" x14ac:dyDescent="0.35">
      <c r="A2533" s="16" t="s">
        <v>4783</v>
      </c>
      <c r="B2533" s="17" t="s">
        <v>4782</v>
      </c>
      <c r="C2533" s="16"/>
      <c r="D2533" s="16" t="s">
        <v>2584</v>
      </c>
      <c r="E2533" s="16" t="s">
        <v>2046</v>
      </c>
      <c r="F2533" s="16" t="s">
        <v>10</v>
      </c>
      <c r="G2533" s="16">
        <v>1</v>
      </c>
    </row>
    <row r="2534" spans="1:7" ht="65.5" customHeight="1" x14ac:dyDescent="0.35">
      <c r="A2534" s="16" t="s">
        <v>4784</v>
      </c>
      <c r="B2534" s="17" t="s">
        <v>4782</v>
      </c>
      <c r="C2534" s="16"/>
      <c r="D2534" s="16" t="s">
        <v>2584</v>
      </c>
      <c r="E2534" s="16" t="s">
        <v>2046</v>
      </c>
      <c r="F2534" s="16" t="s">
        <v>10</v>
      </c>
      <c r="G2534" s="16">
        <v>1</v>
      </c>
    </row>
    <row r="2535" spans="1:7" ht="65.5" customHeight="1" x14ac:dyDescent="0.35">
      <c r="A2535" s="16" t="s">
        <v>4785</v>
      </c>
      <c r="B2535" s="17" t="s">
        <v>4786</v>
      </c>
      <c r="C2535" s="16"/>
      <c r="D2535" s="16" t="s">
        <v>2584</v>
      </c>
      <c r="E2535" s="16" t="s">
        <v>2046</v>
      </c>
      <c r="F2535" s="16" t="s">
        <v>10</v>
      </c>
      <c r="G2535" s="16">
        <v>1</v>
      </c>
    </row>
    <row r="2536" spans="1:7" ht="65.5" customHeight="1" x14ac:dyDescent="0.35">
      <c r="A2536" s="16" t="s">
        <v>4787</v>
      </c>
      <c r="B2536" s="17" t="s">
        <v>4788</v>
      </c>
      <c r="C2536" s="16"/>
      <c r="D2536" s="16" t="s">
        <v>2584</v>
      </c>
      <c r="E2536" s="16" t="s">
        <v>2046</v>
      </c>
      <c r="F2536" s="16" t="s">
        <v>10</v>
      </c>
      <c r="G2536" s="16">
        <v>1</v>
      </c>
    </row>
    <row r="2537" spans="1:7" ht="65.5" customHeight="1" x14ac:dyDescent="0.35">
      <c r="A2537" s="16" t="s">
        <v>4789</v>
      </c>
      <c r="B2537" s="17" t="s">
        <v>4788</v>
      </c>
      <c r="C2537" s="16"/>
      <c r="D2537" s="16" t="s">
        <v>2584</v>
      </c>
      <c r="E2537" s="16" t="s">
        <v>2046</v>
      </c>
      <c r="F2537" s="16" t="s">
        <v>10</v>
      </c>
      <c r="G2537" s="16">
        <v>1</v>
      </c>
    </row>
    <row r="2538" spans="1:7" ht="65.5" customHeight="1" x14ac:dyDescent="0.35">
      <c r="A2538" s="16" t="s">
        <v>4790</v>
      </c>
      <c r="B2538" s="17" t="s">
        <v>4791</v>
      </c>
      <c r="C2538" s="16"/>
      <c r="D2538" s="16" t="s">
        <v>2584</v>
      </c>
      <c r="E2538" s="16" t="s">
        <v>2046</v>
      </c>
      <c r="F2538" s="16" t="s">
        <v>10</v>
      </c>
      <c r="G2538" s="16">
        <v>1</v>
      </c>
    </row>
    <row r="2539" spans="1:7" ht="65.5" customHeight="1" x14ac:dyDescent="0.35">
      <c r="A2539" s="16" t="s">
        <v>4792</v>
      </c>
      <c r="B2539" s="17" t="s">
        <v>4793</v>
      </c>
      <c r="C2539" s="16"/>
      <c r="D2539" s="16" t="s">
        <v>2584</v>
      </c>
      <c r="E2539" s="16" t="s">
        <v>2046</v>
      </c>
      <c r="F2539" s="16" t="s">
        <v>10</v>
      </c>
      <c r="G2539" s="16">
        <v>1</v>
      </c>
    </row>
    <row r="2540" spans="1:7" ht="65.5" customHeight="1" x14ac:dyDescent="0.35">
      <c r="A2540" s="16" t="s">
        <v>4794</v>
      </c>
      <c r="B2540" s="17" t="s">
        <v>4795</v>
      </c>
      <c r="C2540" s="16"/>
      <c r="D2540" s="16" t="s">
        <v>2584</v>
      </c>
      <c r="E2540" s="16" t="s">
        <v>2046</v>
      </c>
      <c r="F2540" s="16" t="s">
        <v>10</v>
      </c>
      <c r="G2540" s="16">
        <v>1</v>
      </c>
    </row>
    <row r="2541" spans="1:7" ht="65.5" customHeight="1" x14ac:dyDescent="0.35">
      <c r="A2541" s="16" t="s">
        <v>4796</v>
      </c>
      <c r="B2541" s="17" t="s">
        <v>4797</v>
      </c>
      <c r="C2541" s="16"/>
      <c r="D2541" s="16" t="s">
        <v>2584</v>
      </c>
      <c r="E2541" s="16" t="s">
        <v>211</v>
      </c>
      <c r="F2541" s="16" t="s">
        <v>10</v>
      </c>
      <c r="G2541" s="16">
        <v>1</v>
      </c>
    </row>
    <row r="2542" spans="1:7" ht="65.5" customHeight="1" x14ac:dyDescent="0.35">
      <c r="A2542" s="16" t="s">
        <v>4798</v>
      </c>
      <c r="B2542" s="17" t="s">
        <v>4799</v>
      </c>
      <c r="C2542" s="16"/>
      <c r="D2542" s="16" t="s">
        <v>2584</v>
      </c>
      <c r="E2542" s="16" t="s">
        <v>211</v>
      </c>
      <c r="F2542" s="16" t="s">
        <v>10</v>
      </c>
      <c r="G2542" s="16">
        <v>1</v>
      </c>
    </row>
    <row r="2543" spans="1:7" ht="65.5" customHeight="1" x14ac:dyDescent="0.35">
      <c r="A2543" s="16" t="s">
        <v>4800</v>
      </c>
      <c r="B2543" s="17" t="s">
        <v>4801</v>
      </c>
      <c r="C2543" s="16"/>
      <c r="D2543" s="16" t="s">
        <v>2584</v>
      </c>
      <c r="E2543" s="16" t="s">
        <v>2046</v>
      </c>
      <c r="F2543" s="16" t="s">
        <v>10</v>
      </c>
      <c r="G2543" s="16">
        <v>1</v>
      </c>
    </row>
    <row r="2544" spans="1:7" ht="65.5" customHeight="1" x14ac:dyDescent="0.35">
      <c r="A2544" s="16" t="s">
        <v>4802</v>
      </c>
      <c r="B2544" s="17" t="s">
        <v>4803</v>
      </c>
      <c r="C2544" s="16"/>
      <c r="D2544" s="16" t="s">
        <v>2584</v>
      </c>
      <c r="E2544" s="16" t="s">
        <v>2046</v>
      </c>
      <c r="F2544" s="16" t="s">
        <v>10</v>
      </c>
      <c r="G2544" s="16">
        <v>1</v>
      </c>
    </row>
    <row r="2545" spans="1:7" ht="65.5" customHeight="1" x14ac:dyDescent="0.35">
      <c r="A2545" s="16" t="s">
        <v>4804</v>
      </c>
      <c r="B2545" s="17" t="s">
        <v>4805</v>
      </c>
      <c r="C2545" s="16"/>
      <c r="D2545" s="16" t="s">
        <v>2584</v>
      </c>
      <c r="E2545" s="16" t="s">
        <v>211</v>
      </c>
      <c r="F2545" s="16" t="s">
        <v>10</v>
      </c>
      <c r="G2545" s="16">
        <v>1</v>
      </c>
    </row>
    <row r="2546" spans="1:7" ht="65.5" customHeight="1" x14ac:dyDescent="0.35">
      <c r="A2546" s="16" t="s">
        <v>4806</v>
      </c>
      <c r="B2546" s="17" t="s">
        <v>4807</v>
      </c>
      <c r="C2546" s="16"/>
      <c r="D2546" s="16" t="s">
        <v>2584</v>
      </c>
      <c r="E2546" s="16" t="s">
        <v>211</v>
      </c>
      <c r="F2546" s="16" t="s">
        <v>10</v>
      </c>
      <c r="G2546" s="16">
        <v>1</v>
      </c>
    </row>
    <row r="2547" spans="1:7" ht="65.5" customHeight="1" x14ac:dyDescent="0.35">
      <c r="A2547" s="16" t="s">
        <v>4808</v>
      </c>
      <c r="B2547" s="17" t="s">
        <v>4809</v>
      </c>
      <c r="C2547" s="16"/>
      <c r="D2547" s="16" t="s">
        <v>2584</v>
      </c>
      <c r="E2547" s="16" t="s">
        <v>211</v>
      </c>
      <c r="F2547" s="16" t="s">
        <v>10</v>
      </c>
      <c r="G2547" s="16">
        <v>1</v>
      </c>
    </row>
    <row r="2548" spans="1:7" ht="65.5" customHeight="1" x14ac:dyDescent="0.35">
      <c r="A2548" s="16" t="s">
        <v>4810</v>
      </c>
      <c r="B2548" s="17" t="s">
        <v>4811</v>
      </c>
      <c r="C2548" s="16"/>
      <c r="D2548" s="16" t="s">
        <v>2584</v>
      </c>
      <c r="E2548" s="16" t="s">
        <v>2673</v>
      </c>
      <c r="F2548" s="16" t="s">
        <v>10</v>
      </c>
      <c r="G2548" s="16">
        <v>1</v>
      </c>
    </row>
    <row r="2549" spans="1:7" ht="65.5" customHeight="1" x14ac:dyDescent="0.35">
      <c r="A2549" s="16" t="s">
        <v>4812</v>
      </c>
      <c r="B2549" s="17" t="s">
        <v>4813</v>
      </c>
      <c r="C2549" s="16"/>
      <c r="D2549" s="16" t="s">
        <v>2584</v>
      </c>
      <c r="E2549" s="16" t="s">
        <v>2673</v>
      </c>
      <c r="F2549" s="16" t="s">
        <v>10</v>
      </c>
      <c r="G2549" s="16">
        <v>1</v>
      </c>
    </row>
    <row r="2550" spans="1:7" ht="65.5" customHeight="1" x14ac:dyDescent="0.35">
      <c r="A2550" s="16" t="s">
        <v>4814</v>
      </c>
      <c r="B2550" s="17" t="s">
        <v>4815</v>
      </c>
      <c r="C2550" s="16"/>
      <c r="D2550" s="16" t="s">
        <v>2584</v>
      </c>
      <c r="E2550" s="16" t="s">
        <v>2673</v>
      </c>
      <c r="F2550" s="16" t="s">
        <v>10</v>
      </c>
      <c r="G2550" s="16">
        <v>1</v>
      </c>
    </row>
    <row r="2551" spans="1:7" ht="65.5" customHeight="1" x14ac:dyDescent="0.35">
      <c r="A2551" s="16" t="s">
        <v>4816</v>
      </c>
      <c r="B2551" s="17" t="s">
        <v>4817</v>
      </c>
      <c r="C2551" s="16"/>
      <c r="D2551" s="16" t="s">
        <v>2584</v>
      </c>
      <c r="E2551" s="16" t="s">
        <v>2673</v>
      </c>
      <c r="F2551" s="16" t="s">
        <v>10</v>
      </c>
      <c r="G2551" s="16">
        <v>1</v>
      </c>
    </row>
    <row r="2552" spans="1:7" ht="65.5" customHeight="1" x14ac:dyDescent="0.35">
      <c r="A2552" s="16" t="s">
        <v>4818</v>
      </c>
      <c r="B2552" s="17" t="s">
        <v>4819</v>
      </c>
      <c r="C2552" s="16"/>
      <c r="D2552" s="16" t="s">
        <v>2584</v>
      </c>
      <c r="E2552" s="16" t="s">
        <v>2673</v>
      </c>
      <c r="F2552" s="16" t="s">
        <v>10</v>
      </c>
      <c r="G2552" s="16">
        <v>1</v>
      </c>
    </row>
    <row r="2553" spans="1:7" ht="65.5" customHeight="1" x14ac:dyDescent="0.35">
      <c r="A2553" s="16" t="s">
        <v>4820</v>
      </c>
      <c r="B2553" s="17" t="s">
        <v>4821</v>
      </c>
      <c r="C2553" s="16"/>
      <c r="D2553" s="16" t="s">
        <v>2584</v>
      </c>
      <c r="E2553" s="16" t="s">
        <v>2673</v>
      </c>
      <c r="F2553" s="16" t="s">
        <v>10</v>
      </c>
      <c r="G2553" s="16">
        <v>1</v>
      </c>
    </row>
    <row r="2554" spans="1:7" ht="65.5" customHeight="1" x14ac:dyDescent="0.35">
      <c r="A2554" s="16" t="s">
        <v>4822</v>
      </c>
      <c r="B2554" s="17" t="s">
        <v>4823</v>
      </c>
      <c r="C2554" s="16"/>
      <c r="D2554" s="16" t="s">
        <v>2584</v>
      </c>
      <c r="E2554" s="16" t="s">
        <v>2673</v>
      </c>
      <c r="F2554" s="16" t="s">
        <v>10</v>
      </c>
      <c r="G2554" s="16">
        <v>1</v>
      </c>
    </row>
    <row r="2555" spans="1:7" ht="65.5" customHeight="1" x14ac:dyDescent="0.35">
      <c r="A2555" s="16" t="s">
        <v>4824</v>
      </c>
      <c r="B2555" s="17" t="s">
        <v>4825</v>
      </c>
      <c r="C2555" s="16"/>
      <c r="D2555" s="16" t="s">
        <v>3211</v>
      </c>
      <c r="E2555" s="16" t="s">
        <v>211</v>
      </c>
      <c r="F2555" s="16" t="s">
        <v>10</v>
      </c>
      <c r="G2555" s="16">
        <v>1</v>
      </c>
    </row>
    <row r="2556" spans="1:7" ht="65.5" customHeight="1" x14ac:dyDescent="0.35">
      <c r="A2556" s="16" t="s">
        <v>4826</v>
      </c>
      <c r="B2556" s="17" t="s">
        <v>4827</v>
      </c>
      <c r="C2556" s="16"/>
      <c r="D2556" s="16" t="s">
        <v>3211</v>
      </c>
      <c r="E2556" s="16" t="s">
        <v>211</v>
      </c>
      <c r="F2556" s="16" t="s">
        <v>10</v>
      </c>
      <c r="G2556" s="16">
        <v>1</v>
      </c>
    </row>
    <row r="2557" spans="1:7" ht="65.5" customHeight="1" x14ac:dyDescent="0.35">
      <c r="A2557" s="16" t="s">
        <v>4828</v>
      </c>
      <c r="B2557" s="17" t="s">
        <v>4829</v>
      </c>
      <c r="C2557" s="16"/>
      <c r="D2557" s="16" t="s">
        <v>2581</v>
      </c>
      <c r="E2557" s="16" t="s">
        <v>174</v>
      </c>
      <c r="F2557" s="16" t="s">
        <v>10</v>
      </c>
      <c r="G2557" s="16">
        <v>1</v>
      </c>
    </row>
    <row r="2558" spans="1:7" ht="65.5" customHeight="1" x14ac:dyDescent="0.35">
      <c r="A2558" s="16" t="s">
        <v>4830</v>
      </c>
      <c r="B2558" s="17" t="s">
        <v>4831</v>
      </c>
      <c r="C2558" s="16"/>
      <c r="D2558" s="16" t="s">
        <v>2581</v>
      </c>
      <c r="E2558" s="16" t="s">
        <v>174</v>
      </c>
      <c r="F2558" s="16" t="s">
        <v>10</v>
      </c>
      <c r="G2558" s="16">
        <v>1</v>
      </c>
    </row>
    <row r="2559" spans="1:7" ht="65.5" customHeight="1" x14ac:dyDescent="0.35">
      <c r="A2559" s="16" t="s">
        <v>4832</v>
      </c>
      <c r="B2559" s="17" t="s">
        <v>4833</v>
      </c>
      <c r="C2559" s="16"/>
      <c r="D2559" s="16" t="s">
        <v>2581</v>
      </c>
      <c r="E2559" s="16" t="s">
        <v>174</v>
      </c>
      <c r="F2559" s="16" t="s">
        <v>10</v>
      </c>
      <c r="G2559" s="16">
        <v>1</v>
      </c>
    </row>
    <row r="2560" spans="1:7" ht="65.5" customHeight="1" x14ac:dyDescent="0.35">
      <c r="A2560" s="16" t="s">
        <v>4834</v>
      </c>
      <c r="B2560" s="17" t="s">
        <v>4835</v>
      </c>
      <c r="C2560" s="16"/>
      <c r="D2560" s="16" t="s">
        <v>2581</v>
      </c>
      <c r="E2560" s="16" t="s">
        <v>174</v>
      </c>
      <c r="F2560" s="16" t="s">
        <v>10</v>
      </c>
      <c r="G2560" s="16">
        <v>1</v>
      </c>
    </row>
    <row r="2561" spans="1:7" ht="65.5" customHeight="1" x14ac:dyDescent="0.35">
      <c r="A2561" s="16" t="s">
        <v>4836</v>
      </c>
      <c r="B2561" s="17" t="s">
        <v>4837</v>
      </c>
      <c r="C2561" s="16"/>
      <c r="D2561" s="16" t="s">
        <v>2581</v>
      </c>
      <c r="E2561" s="16" t="s">
        <v>174</v>
      </c>
      <c r="F2561" s="16" t="s">
        <v>10</v>
      </c>
      <c r="G2561" s="16">
        <v>1</v>
      </c>
    </row>
    <row r="2562" spans="1:7" ht="65.5" customHeight="1" x14ac:dyDescent="0.35">
      <c r="A2562" s="16" t="s">
        <v>4838</v>
      </c>
      <c r="B2562" s="17" t="s">
        <v>4839</v>
      </c>
      <c r="C2562" s="16"/>
      <c r="D2562" s="16" t="s">
        <v>2581</v>
      </c>
      <c r="E2562" s="16" t="s">
        <v>174</v>
      </c>
      <c r="F2562" s="16" t="s">
        <v>10</v>
      </c>
      <c r="G2562" s="16">
        <v>1</v>
      </c>
    </row>
    <row r="2563" spans="1:7" ht="65.5" customHeight="1" x14ac:dyDescent="0.35">
      <c r="A2563" s="16" t="s">
        <v>4840</v>
      </c>
      <c r="B2563" s="17" t="s">
        <v>4841</v>
      </c>
      <c r="C2563" s="16"/>
      <c r="D2563" s="16" t="s">
        <v>2581</v>
      </c>
      <c r="E2563" s="16" t="s">
        <v>174</v>
      </c>
      <c r="F2563" s="16" t="s">
        <v>10</v>
      </c>
      <c r="G2563" s="16">
        <v>1</v>
      </c>
    </row>
    <row r="2564" spans="1:7" ht="65.5" customHeight="1" x14ac:dyDescent="0.35">
      <c r="A2564" s="16" t="s">
        <v>4842</v>
      </c>
      <c r="B2564" s="17" t="s">
        <v>4843</v>
      </c>
      <c r="C2564" s="16"/>
      <c r="D2564" s="16" t="s">
        <v>2581</v>
      </c>
      <c r="E2564" s="16" t="s">
        <v>174</v>
      </c>
      <c r="F2564" s="16" t="s">
        <v>10</v>
      </c>
      <c r="G2564" s="16">
        <v>1</v>
      </c>
    </row>
    <row r="2565" spans="1:7" ht="65.5" customHeight="1" x14ac:dyDescent="0.35">
      <c r="A2565" s="16" t="s">
        <v>4844</v>
      </c>
      <c r="B2565" s="17" t="s">
        <v>4845</v>
      </c>
      <c r="C2565" s="16"/>
      <c r="D2565" s="16" t="s">
        <v>2581</v>
      </c>
      <c r="E2565" s="16" t="s">
        <v>174</v>
      </c>
      <c r="F2565" s="16" t="s">
        <v>10</v>
      </c>
      <c r="G2565" s="16">
        <v>1</v>
      </c>
    </row>
    <row r="2566" spans="1:7" ht="65.5" customHeight="1" x14ac:dyDescent="0.35">
      <c r="A2566" s="16" t="s">
        <v>4846</v>
      </c>
      <c r="B2566" s="17" t="s">
        <v>4847</v>
      </c>
      <c r="C2566" s="16"/>
      <c r="D2566" s="16" t="s">
        <v>2581</v>
      </c>
      <c r="E2566" s="16" t="s">
        <v>174</v>
      </c>
      <c r="F2566" s="16" t="s">
        <v>10</v>
      </c>
      <c r="G2566" s="16">
        <v>1</v>
      </c>
    </row>
    <row r="2567" spans="1:7" ht="65.5" customHeight="1" x14ac:dyDescent="0.35">
      <c r="A2567" s="16" t="s">
        <v>4848</v>
      </c>
      <c r="B2567" s="17" t="s">
        <v>4849</v>
      </c>
      <c r="C2567" s="16"/>
      <c r="D2567" s="16" t="s">
        <v>2581</v>
      </c>
      <c r="E2567" s="16" t="s">
        <v>174</v>
      </c>
      <c r="F2567" s="16" t="s">
        <v>10</v>
      </c>
      <c r="G2567" s="16">
        <v>1</v>
      </c>
    </row>
    <row r="2568" spans="1:7" ht="65.5" customHeight="1" x14ac:dyDescent="0.35">
      <c r="A2568" s="16" t="s">
        <v>4850</v>
      </c>
      <c r="B2568" s="17" t="s">
        <v>4849</v>
      </c>
      <c r="C2568" s="16"/>
      <c r="D2568" s="16" t="s">
        <v>2581</v>
      </c>
      <c r="E2568" s="16" t="s">
        <v>174</v>
      </c>
      <c r="F2568" s="16" t="s">
        <v>10</v>
      </c>
      <c r="G2568" s="16">
        <v>1</v>
      </c>
    </row>
    <row r="2569" spans="1:7" ht="65.5" customHeight="1" x14ac:dyDescent="0.35">
      <c r="A2569" s="16" t="s">
        <v>4851</v>
      </c>
      <c r="B2569" s="17" t="s">
        <v>4849</v>
      </c>
      <c r="C2569" s="16"/>
      <c r="D2569" s="16" t="s">
        <v>2581</v>
      </c>
      <c r="E2569" s="16" t="s">
        <v>174</v>
      </c>
      <c r="F2569" s="16" t="s">
        <v>10</v>
      </c>
      <c r="G2569" s="16">
        <v>1</v>
      </c>
    </row>
    <row r="2570" spans="1:7" ht="65.5" customHeight="1" x14ac:dyDescent="0.35">
      <c r="A2570" s="16" t="s">
        <v>4852</v>
      </c>
      <c r="B2570" s="17" t="s">
        <v>4849</v>
      </c>
      <c r="C2570" s="16"/>
      <c r="D2570" s="16" t="s">
        <v>2581</v>
      </c>
      <c r="E2570" s="16" t="s">
        <v>174</v>
      </c>
      <c r="F2570" s="16" t="s">
        <v>10</v>
      </c>
      <c r="G2570" s="16">
        <v>1</v>
      </c>
    </row>
    <row r="2571" spans="1:7" ht="65.5" customHeight="1" x14ac:dyDescent="0.35">
      <c r="A2571" s="16" t="s">
        <v>4853</v>
      </c>
      <c r="B2571" s="17" t="s">
        <v>4849</v>
      </c>
      <c r="C2571" s="16"/>
      <c r="D2571" s="16" t="s">
        <v>2581</v>
      </c>
      <c r="E2571" s="16" t="s">
        <v>174</v>
      </c>
      <c r="F2571" s="16" t="s">
        <v>10</v>
      </c>
      <c r="G2571" s="16">
        <v>1</v>
      </c>
    </row>
    <row r="2572" spans="1:7" ht="65.5" customHeight="1" x14ac:dyDescent="0.35">
      <c r="A2572" s="16" t="s">
        <v>4854</v>
      </c>
      <c r="B2572" s="17" t="s">
        <v>4849</v>
      </c>
      <c r="C2572" s="16"/>
      <c r="D2572" s="16" t="s">
        <v>2581</v>
      </c>
      <c r="E2572" s="16" t="s">
        <v>174</v>
      </c>
      <c r="F2572" s="16" t="s">
        <v>10</v>
      </c>
      <c r="G2572" s="16">
        <v>1</v>
      </c>
    </row>
    <row r="2573" spans="1:7" ht="65.5" customHeight="1" x14ac:dyDescent="0.35">
      <c r="A2573" s="16" t="s">
        <v>4855</v>
      </c>
      <c r="B2573" s="17" t="s">
        <v>4856</v>
      </c>
      <c r="C2573" s="16"/>
      <c r="D2573" s="16" t="s">
        <v>2581</v>
      </c>
      <c r="E2573" s="16" t="s">
        <v>174</v>
      </c>
      <c r="F2573" s="16" t="s">
        <v>10</v>
      </c>
      <c r="G2573" s="16">
        <v>1</v>
      </c>
    </row>
    <row r="2574" spans="1:7" ht="65.5" customHeight="1" x14ac:dyDescent="0.35">
      <c r="A2574" s="16" t="s">
        <v>4857</v>
      </c>
      <c r="B2574" s="17" t="s">
        <v>4856</v>
      </c>
      <c r="C2574" s="16"/>
      <c r="D2574" s="16" t="s">
        <v>2581</v>
      </c>
      <c r="E2574" s="16" t="s">
        <v>174</v>
      </c>
      <c r="F2574" s="16" t="s">
        <v>10</v>
      </c>
      <c r="G2574" s="16">
        <v>1</v>
      </c>
    </row>
    <row r="2575" spans="1:7" ht="65.5" customHeight="1" x14ac:dyDescent="0.35">
      <c r="A2575" s="16" t="s">
        <v>4858</v>
      </c>
      <c r="B2575" s="17" t="s">
        <v>4856</v>
      </c>
      <c r="C2575" s="16"/>
      <c r="D2575" s="16" t="s">
        <v>2581</v>
      </c>
      <c r="E2575" s="16" t="s">
        <v>174</v>
      </c>
      <c r="F2575" s="16" t="s">
        <v>10</v>
      </c>
      <c r="G2575" s="16">
        <v>1</v>
      </c>
    </row>
    <row r="2576" spans="1:7" ht="65.5" customHeight="1" x14ac:dyDescent="0.35">
      <c r="A2576" s="16" t="s">
        <v>4859</v>
      </c>
      <c r="B2576" s="17" t="s">
        <v>4856</v>
      </c>
      <c r="C2576" s="16"/>
      <c r="D2576" s="16" t="s">
        <v>2581</v>
      </c>
      <c r="E2576" s="16" t="s">
        <v>174</v>
      </c>
      <c r="F2576" s="16" t="s">
        <v>10</v>
      </c>
      <c r="G2576" s="16">
        <v>1</v>
      </c>
    </row>
    <row r="2577" spans="1:7" ht="65.5" customHeight="1" x14ac:dyDescent="0.35">
      <c r="A2577" s="16" t="s">
        <v>4860</v>
      </c>
      <c r="B2577" s="17" t="s">
        <v>4856</v>
      </c>
      <c r="C2577" s="16"/>
      <c r="D2577" s="16" t="s">
        <v>2581</v>
      </c>
      <c r="E2577" s="16" t="s">
        <v>174</v>
      </c>
      <c r="F2577" s="16" t="s">
        <v>10</v>
      </c>
      <c r="G2577" s="16">
        <v>1</v>
      </c>
    </row>
    <row r="2578" spans="1:7" ht="65.5" customHeight="1" x14ac:dyDescent="0.35">
      <c r="A2578" s="16" t="s">
        <v>4861</v>
      </c>
      <c r="B2578" s="17" t="s">
        <v>4856</v>
      </c>
      <c r="C2578" s="16"/>
      <c r="D2578" s="16" t="s">
        <v>2581</v>
      </c>
      <c r="E2578" s="16" t="s">
        <v>174</v>
      </c>
      <c r="F2578" s="16" t="s">
        <v>10</v>
      </c>
      <c r="G2578" s="16">
        <v>1</v>
      </c>
    </row>
    <row r="2579" spans="1:7" ht="65.5" customHeight="1" x14ac:dyDescent="0.35">
      <c r="A2579" s="16" t="s">
        <v>4862</v>
      </c>
      <c r="B2579" s="17" t="s">
        <v>4863</v>
      </c>
      <c r="C2579" s="16"/>
      <c r="D2579" s="16" t="s">
        <v>2581</v>
      </c>
      <c r="E2579" s="16" t="s">
        <v>211</v>
      </c>
      <c r="F2579" s="16" t="s">
        <v>10</v>
      </c>
      <c r="G2579" s="16">
        <v>1</v>
      </c>
    </row>
    <row r="2580" spans="1:7" ht="65.5" customHeight="1" x14ac:dyDescent="0.35">
      <c r="A2580" s="16" t="s">
        <v>4864</v>
      </c>
      <c r="B2580" s="17" t="s">
        <v>4865</v>
      </c>
      <c r="C2580" s="16"/>
      <c r="D2580" s="16" t="s">
        <v>2581</v>
      </c>
      <c r="E2580" s="16" t="s">
        <v>211</v>
      </c>
      <c r="F2580" s="16" t="s">
        <v>10</v>
      </c>
      <c r="G2580" s="16">
        <v>1</v>
      </c>
    </row>
    <row r="2581" spans="1:7" ht="65.5" customHeight="1" x14ac:dyDescent="0.35">
      <c r="A2581" s="16" t="s">
        <v>4866</v>
      </c>
      <c r="B2581" s="17" t="s">
        <v>4867</v>
      </c>
      <c r="C2581" s="16"/>
      <c r="D2581" s="16" t="s">
        <v>2581</v>
      </c>
      <c r="E2581" s="16" t="s">
        <v>211</v>
      </c>
      <c r="F2581" s="16" t="s">
        <v>10</v>
      </c>
      <c r="G2581" s="16">
        <v>1</v>
      </c>
    </row>
    <row r="2582" spans="1:7" ht="65.5" customHeight="1" x14ac:dyDescent="0.35">
      <c r="A2582" s="16" t="s">
        <v>4868</v>
      </c>
      <c r="B2582" s="17" t="s">
        <v>4867</v>
      </c>
      <c r="C2582" s="16"/>
      <c r="D2582" s="16" t="s">
        <v>2581</v>
      </c>
      <c r="E2582" s="16" t="s">
        <v>211</v>
      </c>
      <c r="F2582" s="16" t="s">
        <v>10</v>
      </c>
      <c r="G2582" s="16">
        <v>1</v>
      </c>
    </row>
    <row r="2583" spans="1:7" ht="65.5" customHeight="1" x14ac:dyDescent="0.35">
      <c r="A2583" s="16" t="s">
        <v>4869</v>
      </c>
      <c r="B2583" s="17" t="s">
        <v>4870</v>
      </c>
      <c r="C2583" s="16"/>
      <c r="D2583" s="16" t="s">
        <v>2581</v>
      </c>
      <c r="E2583" s="16" t="s">
        <v>211</v>
      </c>
      <c r="F2583" s="16" t="s">
        <v>10</v>
      </c>
      <c r="G2583" s="16">
        <v>1</v>
      </c>
    </row>
    <row r="2584" spans="1:7" ht="65.5" customHeight="1" x14ac:dyDescent="0.35">
      <c r="A2584" s="16" t="s">
        <v>4871</v>
      </c>
      <c r="B2584" s="17" t="s">
        <v>4870</v>
      </c>
      <c r="C2584" s="16"/>
      <c r="D2584" s="16" t="s">
        <v>2581</v>
      </c>
      <c r="E2584" s="16" t="s">
        <v>211</v>
      </c>
      <c r="F2584" s="16" t="s">
        <v>10</v>
      </c>
      <c r="G2584" s="16">
        <v>1</v>
      </c>
    </row>
    <row r="2585" spans="1:7" ht="65.5" customHeight="1" x14ac:dyDescent="0.35">
      <c r="A2585" s="16" t="s">
        <v>4872</v>
      </c>
      <c r="B2585" s="17" t="s">
        <v>4870</v>
      </c>
      <c r="C2585" s="16"/>
      <c r="D2585" s="16" t="s">
        <v>2581</v>
      </c>
      <c r="E2585" s="16" t="s">
        <v>211</v>
      </c>
      <c r="F2585" s="16" t="s">
        <v>10</v>
      </c>
      <c r="G2585" s="16">
        <v>1</v>
      </c>
    </row>
    <row r="2586" spans="1:7" ht="65.5" customHeight="1" x14ac:dyDescent="0.35">
      <c r="A2586" s="16" t="s">
        <v>4873</v>
      </c>
      <c r="B2586" s="17" t="s">
        <v>4874</v>
      </c>
      <c r="C2586" s="16"/>
      <c r="D2586" s="16" t="s">
        <v>2581</v>
      </c>
      <c r="E2586" s="16" t="s">
        <v>211</v>
      </c>
      <c r="F2586" s="16" t="s">
        <v>10</v>
      </c>
      <c r="G2586" s="16">
        <v>1</v>
      </c>
    </row>
    <row r="2587" spans="1:7" ht="65.5" customHeight="1" x14ac:dyDescent="0.35">
      <c r="A2587" s="16" t="s">
        <v>4875</v>
      </c>
      <c r="B2587" s="17" t="s">
        <v>4876</v>
      </c>
      <c r="C2587" s="16"/>
      <c r="D2587" s="16" t="s">
        <v>2581</v>
      </c>
      <c r="E2587" s="16" t="s">
        <v>211</v>
      </c>
      <c r="F2587" s="16" t="s">
        <v>10</v>
      </c>
      <c r="G2587" s="16">
        <v>1</v>
      </c>
    </row>
    <row r="2588" spans="1:7" ht="65.5" customHeight="1" x14ac:dyDescent="0.35">
      <c r="A2588" s="16" t="s">
        <v>4877</v>
      </c>
      <c r="B2588" s="17" t="s">
        <v>4878</v>
      </c>
      <c r="C2588" s="16"/>
      <c r="D2588" s="16" t="s">
        <v>2581</v>
      </c>
      <c r="E2588" s="16" t="s">
        <v>211</v>
      </c>
      <c r="F2588" s="16" t="s">
        <v>10</v>
      </c>
      <c r="G2588" s="16">
        <v>1</v>
      </c>
    </row>
    <row r="2589" spans="1:7" ht="65.5" customHeight="1" x14ac:dyDescent="0.35">
      <c r="A2589" s="16" t="s">
        <v>4879</v>
      </c>
      <c r="B2589" s="17" t="s">
        <v>4880</v>
      </c>
      <c r="C2589" s="16"/>
      <c r="D2589" s="16" t="s">
        <v>2581</v>
      </c>
      <c r="E2589" s="16" t="s">
        <v>211</v>
      </c>
      <c r="F2589" s="16" t="s">
        <v>10</v>
      </c>
      <c r="G2589" s="16">
        <v>1</v>
      </c>
    </row>
    <row r="2590" spans="1:7" ht="65.5" customHeight="1" x14ac:dyDescent="0.35">
      <c r="A2590" s="16" t="s">
        <v>4881</v>
      </c>
      <c r="B2590" s="17" t="s">
        <v>4882</v>
      </c>
      <c r="C2590" s="16"/>
      <c r="D2590" s="16" t="s">
        <v>2581</v>
      </c>
      <c r="E2590" s="16" t="s">
        <v>211</v>
      </c>
      <c r="F2590" s="16" t="s">
        <v>10</v>
      </c>
      <c r="G2590" s="16">
        <v>1</v>
      </c>
    </row>
    <row r="2591" spans="1:7" ht="65.5" customHeight="1" x14ac:dyDescent="0.35">
      <c r="A2591" s="16" t="s">
        <v>4883</v>
      </c>
      <c r="B2591" s="17" t="s">
        <v>4882</v>
      </c>
      <c r="C2591" s="16"/>
      <c r="D2591" s="16" t="s">
        <v>2581</v>
      </c>
      <c r="E2591" s="16" t="s">
        <v>211</v>
      </c>
      <c r="F2591" s="16" t="s">
        <v>10</v>
      </c>
      <c r="G2591" s="16">
        <v>1</v>
      </c>
    </row>
    <row r="2592" spans="1:7" ht="65.5" customHeight="1" x14ac:dyDescent="0.35">
      <c r="A2592" s="16" t="s">
        <v>4884</v>
      </c>
      <c r="B2592" s="17" t="s">
        <v>4885</v>
      </c>
      <c r="C2592" s="16"/>
      <c r="D2592" s="16" t="s">
        <v>2581</v>
      </c>
      <c r="E2592" s="16" t="s">
        <v>211</v>
      </c>
      <c r="F2592" s="16" t="s">
        <v>10</v>
      </c>
      <c r="G2592" s="16">
        <v>1</v>
      </c>
    </row>
    <row r="2593" spans="1:7" ht="65.5" customHeight="1" x14ac:dyDescent="0.35">
      <c r="A2593" s="16" t="s">
        <v>4886</v>
      </c>
      <c r="B2593" s="17" t="s">
        <v>4887</v>
      </c>
      <c r="C2593" s="16"/>
      <c r="D2593" s="16" t="s">
        <v>2581</v>
      </c>
      <c r="E2593" s="16" t="s">
        <v>211</v>
      </c>
      <c r="F2593" s="16" t="s">
        <v>10</v>
      </c>
      <c r="G2593" s="16">
        <v>1</v>
      </c>
    </row>
    <row r="2594" spans="1:7" ht="65.5" customHeight="1" x14ac:dyDescent="0.35">
      <c r="A2594" s="16" t="s">
        <v>4888</v>
      </c>
      <c r="B2594" s="17" t="s">
        <v>4889</v>
      </c>
      <c r="C2594" s="16"/>
      <c r="D2594" s="16" t="s">
        <v>2581</v>
      </c>
      <c r="E2594" s="16" t="s">
        <v>211</v>
      </c>
      <c r="F2594" s="16" t="s">
        <v>10</v>
      </c>
      <c r="G2594" s="16">
        <v>1</v>
      </c>
    </row>
    <row r="2595" spans="1:7" ht="65.5" customHeight="1" x14ac:dyDescent="0.35">
      <c r="A2595" s="16" t="s">
        <v>4890</v>
      </c>
      <c r="B2595" s="17" t="s">
        <v>4891</v>
      </c>
      <c r="C2595" s="16"/>
      <c r="D2595" s="16" t="s">
        <v>2581</v>
      </c>
      <c r="E2595" s="16" t="s">
        <v>211</v>
      </c>
      <c r="F2595" s="16" t="s">
        <v>10</v>
      </c>
      <c r="G2595" s="16">
        <v>1</v>
      </c>
    </row>
    <row r="2596" spans="1:7" ht="65.5" customHeight="1" x14ac:dyDescent="0.35">
      <c r="A2596" s="16" t="s">
        <v>4892</v>
      </c>
      <c r="B2596" s="17" t="s">
        <v>4893</v>
      </c>
      <c r="C2596" s="16"/>
      <c r="D2596" s="16" t="s">
        <v>2581</v>
      </c>
      <c r="E2596" s="16" t="s">
        <v>211</v>
      </c>
      <c r="F2596" s="16" t="s">
        <v>10</v>
      </c>
      <c r="G2596" s="16">
        <v>1</v>
      </c>
    </row>
    <row r="2597" spans="1:7" ht="65.5" customHeight="1" x14ac:dyDescent="0.35">
      <c r="A2597" s="16" t="s">
        <v>4894</v>
      </c>
      <c r="B2597" s="17" t="s">
        <v>4893</v>
      </c>
      <c r="C2597" s="16"/>
      <c r="D2597" s="16" t="s">
        <v>2581</v>
      </c>
      <c r="E2597" s="16" t="s">
        <v>211</v>
      </c>
      <c r="F2597" s="16" t="s">
        <v>10</v>
      </c>
      <c r="G2597" s="16">
        <v>1</v>
      </c>
    </row>
    <row r="2598" spans="1:7" ht="65.5" customHeight="1" x14ac:dyDescent="0.35">
      <c r="A2598" s="16" t="s">
        <v>4895</v>
      </c>
      <c r="B2598" s="17" t="s">
        <v>4896</v>
      </c>
      <c r="C2598" s="16"/>
      <c r="D2598" s="16" t="s">
        <v>2581</v>
      </c>
      <c r="E2598" s="16" t="s">
        <v>211</v>
      </c>
      <c r="F2598" s="16" t="s">
        <v>10</v>
      </c>
      <c r="G2598" s="16">
        <v>1</v>
      </c>
    </row>
    <row r="2599" spans="1:7" ht="65.5" customHeight="1" x14ac:dyDescent="0.35">
      <c r="A2599" s="16" t="s">
        <v>4897</v>
      </c>
      <c r="B2599" s="17" t="s">
        <v>4898</v>
      </c>
      <c r="C2599" s="16"/>
      <c r="D2599" s="16" t="s">
        <v>2581</v>
      </c>
      <c r="E2599" s="16" t="s">
        <v>211</v>
      </c>
      <c r="F2599" s="16" t="s">
        <v>10</v>
      </c>
      <c r="G2599" s="16">
        <v>1</v>
      </c>
    </row>
    <row r="2600" spans="1:7" ht="65.5" customHeight="1" x14ac:dyDescent="0.35">
      <c r="A2600" s="16" t="s">
        <v>4899</v>
      </c>
      <c r="B2600" s="17" t="s">
        <v>4900</v>
      </c>
      <c r="C2600" s="16"/>
      <c r="D2600" s="16" t="s">
        <v>2581</v>
      </c>
      <c r="E2600" s="16" t="s">
        <v>211</v>
      </c>
      <c r="F2600" s="16" t="s">
        <v>10</v>
      </c>
      <c r="G2600" s="16">
        <v>1</v>
      </c>
    </row>
    <row r="2601" spans="1:7" ht="65.5" customHeight="1" x14ac:dyDescent="0.35">
      <c r="A2601" s="16" t="s">
        <v>4901</v>
      </c>
      <c r="B2601" s="17" t="s">
        <v>4902</v>
      </c>
      <c r="C2601" s="16"/>
      <c r="D2601" s="16" t="s">
        <v>2581</v>
      </c>
      <c r="E2601" s="16" t="s">
        <v>211</v>
      </c>
      <c r="F2601" s="16" t="s">
        <v>10</v>
      </c>
      <c r="G2601" s="16">
        <v>1</v>
      </c>
    </row>
    <row r="2602" spans="1:7" ht="65.5" customHeight="1" x14ac:dyDescent="0.35">
      <c r="A2602" s="16" t="s">
        <v>4903</v>
      </c>
      <c r="B2602" s="17" t="s">
        <v>4902</v>
      </c>
      <c r="C2602" s="16"/>
      <c r="D2602" s="16" t="s">
        <v>2581</v>
      </c>
      <c r="E2602" s="16" t="s">
        <v>211</v>
      </c>
      <c r="F2602" s="16" t="s">
        <v>10</v>
      </c>
      <c r="G2602" s="16">
        <v>1</v>
      </c>
    </row>
    <row r="2603" spans="1:7" ht="65.5" customHeight="1" x14ac:dyDescent="0.35">
      <c r="A2603" s="16" t="s">
        <v>4904</v>
      </c>
      <c r="B2603" s="17" t="s">
        <v>4902</v>
      </c>
      <c r="C2603" s="16"/>
      <c r="D2603" s="16" t="s">
        <v>2581</v>
      </c>
      <c r="E2603" s="16" t="s">
        <v>211</v>
      </c>
      <c r="F2603" s="16" t="s">
        <v>10</v>
      </c>
      <c r="G2603" s="16">
        <v>1</v>
      </c>
    </row>
    <row r="2604" spans="1:7" ht="65.5" customHeight="1" x14ac:dyDescent="0.35">
      <c r="A2604" s="16" t="s">
        <v>4905</v>
      </c>
      <c r="B2604" s="17" t="s">
        <v>4906</v>
      </c>
      <c r="C2604" s="16"/>
      <c r="D2604" s="16" t="s">
        <v>2581</v>
      </c>
      <c r="E2604" s="16" t="s">
        <v>211</v>
      </c>
      <c r="F2604" s="16" t="s">
        <v>10</v>
      </c>
      <c r="G2604" s="16">
        <v>1</v>
      </c>
    </row>
    <row r="2605" spans="1:7" ht="65.5" customHeight="1" x14ac:dyDescent="0.35">
      <c r="A2605" s="16" t="s">
        <v>4907</v>
      </c>
      <c r="B2605" s="17" t="s">
        <v>4908</v>
      </c>
      <c r="C2605" s="16"/>
      <c r="D2605" s="16" t="s">
        <v>2584</v>
      </c>
      <c r="E2605" s="16" t="s">
        <v>211</v>
      </c>
      <c r="F2605" s="16" t="s">
        <v>10</v>
      </c>
      <c r="G2605" s="16">
        <v>1</v>
      </c>
    </row>
    <row r="2606" spans="1:7" ht="65.5" customHeight="1" x14ac:dyDescent="0.35">
      <c r="A2606" s="16" t="s">
        <v>4909</v>
      </c>
      <c r="B2606" s="17" t="s">
        <v>4910</v>
      </c>
      <c r="C2606" s="16"/>
      <c r="D2606" s="16" t="s">
        <v>2584</v>
      </c>
      <c r="E2606" s="16" t="s">
        <v>211</v>
      </c>
      <c r="F2606" s="16" t="s">
        <v>10</v>
      </c>
      <c r="G2606" s="16">
        <v>1</v>
      </c>
    </row>
    <row r="2607" spans="1:7" ht="65.5" customHeight="1" x14ac:dyDescent="0.35">
      <c r="A2607" s="16" t="s">
        <v>4911</v>
      </c>
      <c r="B2607" s="17" t="s">
        <v>4910</v>
      </c>
      <c r="C2607" s="16"/>
      <c r="D2607" s="16" t="s">
        <v>2581</v>
      </c>
      <c r="E2607" s="16" t="s">
        <v>211</v>
      </c>
      <c r="F2607" s="16" t="s">
        <v>10</v>
      </c>
      <c r="G2607" s="16">
        <v>1</v>
      </c>
    </row>
    <row r="2608" spans="1:7" ht="65.5" customHeight="1" x14ac:dyDescent="0.35">
      <c r="A2608" s="16" t="s">
        <v>4912</v>
      </c>
      <c r="B2608" s="17" t="s">
        <v>4913</v>
      </c>
      <c r="C2608" s="16"/>
      <c r="D2608" s="16" t="s">
        <v>2581</v>
      </c>
      <c r="E2608" s="16" t="s">
        <v>211</v>
      </c>
      <c r="F2608" s="16" t="s">
        <v>10</v>
      </c>
      <c r="G2608" s="16">
        <v>1</v>
      </c>
    </row>
    <row r="2609" spans="1:7" ht="65.5" customHeight="1" x14ac:dyDescent="0.35">
      <c r="A2609" s="16" t="s">
        <v>4914</v>
      </c>
      <c r="B2609" s="17" t="s">
        <v>4915</v>
      </c>
      <c r="C2609" s="16"/>
      <c r="D2609" s="16" t="s">
        <v>2581</v>
      </c>
      <c r="E2609" s="16" t="s">
        <v>211</v>
      </c>
      <c r="F2609" s="16" t="s">
        <v>10</v>
      </c>
      <c r="G2609" s="16">
        <v>1</v>
      </c>
    </row>
    <row r="2610" spans="1:7" ht="65.5" customHeight="1" x14ac:dyDescent="0.35">
      <c r="A2610" s="16" t="s">
        <v>4916</v>
      </c>
      <c r="B2610" s="17" t="s">
        <v>4917</v>
      </c>
      <c r="C2610" s="16"/>
      <c r="D2610" s="16" t="s">
        <v>2581</v>
      </c>
      <c r="E2610" s="16" t="s">
        <v>211</v>
      </c>
      <c r="F2610" s="16" t="s">
        <v>10</v>
      </c>
      <c r="G2610" s="16">
        <v>1</v>
      </c>
    </row>
    <row r="2611" spans="1:7" ht="65.5" customHeight="1" x14ac:dyDescent="0.35">
      <c r="A2611" s="16" t="s">
        <v>4918</v>
      </c>
      <c r="B2611" s="17" t="s">
        <v>4919</v>
      </c>
      <c r="C2611" s="16"/>
      <c r="D2611" s="16" t="s">
        <v>2581</v>
      </c>
      <c r="E2611" s="16" t="s">
        <v>211</v>
      </c>
      <c r="F2611" s="16" t="s">
        <v>10</v>
      </c>
      <c r="G2611" s="16">
        <v>1</v>
      </c>
    </row>
    <row r="2612" spans="1:7" ht="65.5" customHeight="1" x14ac:dyDescent="0.35">
      <c r="A2612" s="16" t="s">
        <v>4920</v>
      </c>
      <c r="B2612" s="17" t="s">
        <v>4921</v>
      </c>
      <c r="C2612" s="16"/>
      <c r="D2612" s="16" t="s">
        <v>2581</v>
      </c>
      <c r="E2612" s="16" t="s">
        <v>211</v>
      </c>
      <c r="F2612" s="16" t="s">
        <v>10</v>
      </c>
      <c r="G2612" s="16">
        <v>1</v>
      </c>
    </row>
    <row r="2613" spans="1:7" ht="65.5" customHeight="1" x14ac:dyDescent="0.35">
      <c r="A2613" s="16" t="s">
        <v>4922</v>
      </c>
      <c r="B2613" s="17" t="s">
        <v>4923</v>
      </c>
      <c r="C2613" s="16"/>
      <c r="D2613" s="16" t="s">
        <v>2581</v>
      </c>
      <c r="E2613" s="16" t="s">
        <v>174</v>
      </c>
      <c r="F2613" s="16" t="s">
        <v>10</v>
      </c>
      <c r="G2613" s="16">
        <v>1</v>
      </c>
    </row>
    <row r="2614" spans="1:7" ht="65.5" customHeight="1" x14ac:dyDescent="0.35">
      <c r="A2614" s="16" t="s">
        <v>4924</v>
      </c>
      <c r="B2614" s="17" t="s">
        <v>4925</v>
      </c>
      <c r="C2614" s="16"/>
      <c r="D2614" s="16" t="s">
        <v>2581</v>
      </c>
      <c r="E2614" s="16" t="s">
        <v>174</v>
      </c>
      <c r="F2614" s="16" t="s">
        <v>752</v>
      </c>
      <c r="G2614" s="16">
        <v>1</v>
      </c>
    </row>
    <row r="2615" spans="1:7" ht="65.5" customHeight="1" x14ac:dyDescent="0.35">
      <c r="A2615" s="16" t="s">
        <v>4926</v>
      </c>
      <c r="B2615" s="17" t="s">
        <v>4927</v>
      </c>
      <c r="C2615" s="16"/>
      <c r="D2615" s="16" t="s">
        <v>2581</v>
      </c>
      <c r="E2615" s="16" t="s">
        <v>174</v>
      </c>
      <c r="F2615" s="16" t="s">
        <v>10</v>
      </c>
      <c r="G2615" s="16">
        <v>1</v>
      </c>
    </row>
    <row r="2616" spans="1:7" ht="65.5" customHeight="1" x14ac:dyDescent="0.35">
      <c r="A2616" s="16" t="s">
        <v>4928</v>
      </c>
      <c r="B2616" s="17" t="s">
        <v>4929</v>
      </c>
      <c r="C2616" s="16"/>
      <c r="D2616" s="16" t="s">
        <v>2581</v>
      </c>
      <c r="E2616" s="16" t="s">
        <v>174</v>
      </c>
      <c r="F2616" s="16" t="s">
        <v>10</v>
      </c>
      <c r="G2616" s="16">
        <v>1</v>
      </c>
    </row>
    <row r="2617" spans="1:7" ht="65.5" customHeight="1" x14ac:dyDescent="0.35">
      <c r="A2617" s="16" t="s">
        <v>4930</v>
      </c>
      <c r="B2617" s="17" t="s">
        <v>4931</v>
      </c>
      <c r="C2617" s="16"/>
      <c r="D2617" s="16" t="s">
        <v>2581</v>
      </c>
      <c r="E2617" s="16" t="s">
        <v>174</v>
      </c>
      <c r="F2617" s="16" t="s">
        <v>10</v>
      </c>
      <c r="G2617" s="16">
        <v>1</v>
      </c>
    </row>
    <row r="2618" spans="1:7" ht="65.5" customHeight="1" x14ac:dyDescent="0.35">
      <c r="A2618" s="16" t="s">
        <v>4932</v>
      </c>
      <c r="B2618" s="17" t="s">
        <v>4933</v>
      </c>
      <c r="C2618" s="16"/>
      <c r="D2618" s="16" t="s">
        <v>2581</v>
      </c>
      <c r="E2618" s="16" t="s">
        <v>174</v>
      </c>
      <c r="F2618" s="16" t="s">
        <v>10</v>
      </c>
      <c r="G2618" s="16">
        <v>1</v>
      </c>
    </row>
    <row r="2619" spans="1:7" ht="65.5" customHeight="1" x14ac:dyDescent="0.35">
      <c r="A2619" s="16" t="s">
        <v>4934</v>
      </c>
      <c r="B2619" s="17" t="s">
        <v>4935</v>
      </c>
      <c r="C2619" s="16"/>
      <c r="D2619" s="16" t="s">
        <v>2581</v>
      </c>
      <c r="E2619" s="16" t="s">
        <v>174</v>
      </c>
      <c r="F2619" s="16" t="s">
        <v>200</v>
      </c>
      <c r="G2619" s="16">
        <v>1</v>
      </c>
    </row>
    <row r="2620" spans="1:7" ht="65.5" customHeight="1" x14ac:dyDescent="0.35">
      <c r="A2620" s="16" t="s">
        <v>4936</v>
      </c>
      <c r="B2620" s="17" t="s">
        <v>4937</v>
      </c>
      <c r="C2620" s="16"/>
      <c r="D2620" s="16" t="s">
        <v>2581</v>
      </c>
      <c r="E2620" s="16" t="s">
        <v>174</v>
      </c>
      <c r="F2620" s="16" t="s">
        <v>10</v>
      </c>
      <c r="G2620" s="16">
        <v>1</v>
      </c>
    </row>
    <row r="2621" spans="1:7" ht="65.5" customHeight="1" x14ac:dyDescent="0.35">
      <c r="A2621" s="16" t="s">
        <v>4938</v>
      </c>
      <c r="B2621" s="17" t="s">
        <v>4939</v>
      </c>
      <c r="C2621" s="16"/>
      <c r="D2621" s="16" t="s">
        <v>2581</v>
      </c>
      <c r="E2621" s="16" t="s">
        <v>174</v>
      </c>
      <c r="F2621" s="16" t="s">
        <v>10</v>
      </c>
      <c r="G2621" s="16">
        <v>1</v>
      </c>
    </row>
    <row r="2622" spans="1:7" ht="65.5" customHeight="1" x14ac:dyDescent="0.35">
      <c r="A2622" s="16" t="s">
        <v>4940</v>
      </c>
      <c r="B2622" s="17" t="s">
        <v>4941</v>
      </c>
      <c r="C2622" s="16"/>
      <c r="D2622" s="16" t="s">
        <v>2581</v>
      </c>
      <c r="E2622" s="16" t="s">
        <v>174</v>
      </c>
      <c r="F2622" s="16" t="s">
        <v>10</v>
      </c>
      <c r="G2622" s="16">
        <v>1</v>
      </c>
    </row>
    <row r="2623" spans="1:7" ht="65.5" customHeight="1" x14ac:dyDescent="0.35">
      <c r="A2623" s="16" t="s">
        <v>4942</v>
      </c>
      <c r="B2623" s="17" t="s">
        <v>4943</v>
      </c>
      <c r="C2623" s="16"/>
      <c r="D2623" s="16" t="s">
        <v>2581</v>
      </c>
      <c r="E2623" s="16" t="s">
        <v>2673</v>
      </c>
      <c r="F2623" s="16" t="s">
        <v>10</v>
      </c>
      <c r="G2623" s="16">
        <v>1</v>
      </c>
    </row>
    <row r="2624" spans="1:7" ht="65.5" customHeight="1" x14ac:dyDescent="0.35">
      <c r="A2624" s="16" t="s">
        <v>4944</v>
      </c>
      <c r="B2624" s="17" t="s">
        <v>4945</v>
      </c>
      <c r="C2624" s="16"/>
      <c r="D2624" s="16" t="s">
        <v>2581</v>
      </c>
      <c r="E2624" s="16" t="s">
        <v>211</v>
      </c>
      <c r="F2624" s="16" t="s">
        <v>10</v>
      </c>
      <c r="G2624" s="16">
        <v>1</v>
      </c>
    </row>
    <row r="2625" spans="1:7" ht="65.5" customHeight="1" x14ac:dyDescent="0.35">
      <c r="A2625" s="16" t="s">
        <v>4946</v>
      </c>
      <c r="B2625" s="17" t="s">
        <v>4947</v>
      </c>
      <c r="C2625" s="16"/>
      <c r="D2625" s="16" t="s">
        <v>2581</v>
      </c>
      <c r="E2625" s="16" t="s">
        <v>211</v>
      </c>
      <c r="F2625" s="16" t="s">
        <v>10</v>
      </c>
      <c r="G2625" s="16">
        <v>1</v>
      </c>
    </row>
    <row r="2626" spans="1:7" ht="65.5" customHeight="1" x14ac:dyDescent="0.35">
      <c r="A2626" s="16" t="s">
        <v>4948</v>
      </c>
      <c r="B2626" s="17" t="s">
        <v>4949</v>
      </c>
      <c r="C2626" s="16"/>
      <c r="D2626" s="16" t="s">
        <v>2581</v>
      </c>
      <c r="E2626" s="16" t="s">
        <v>211</v>
      </c>
      <c r="F2626" s="16" t="s">
        <v>10</v>
      </c>
      <c r="G2626" s="16">
        <v>1</v>
      </c>
    </row>
    <row r="2627" spans="1:7" ht="65.5" customHeight="1" x14ac:dyDescent="0.35">
      <c r="A2627" s="16" t="s">
        <v>4950</v>
      </c>
      <c r="B2627" s="17" t="s">
        <v>4951</v>
      </c>
      <c r="C2627" s="16"/>
      <c r="D2627" s="16" t="s">
        <v>2581</v>
      </c>
      <c r="E2627" s="16" t="s">
        <v>211</v>
      </c>
      <c r="F2627" s="16" t="s">
        <v>10</v>
      </c>
      <c r="G2627" s="16">
        <v>1</v>
      </c>
    </row>
    <row r="2628" spans="1:7" ht="65.5" customHeight="1" x14ac:dyDescent="0.35">
      <c r="A2628" s="16" t="s">
        <v>4952</v>
      </c>
      <c r="B2628" s="17" t="s">
        <v>4953</v>
      </c>
      <c r="C2628" s="16"/>
      <c r="D2628" s="16" t="s">
        <v>2581</v>
      </c>
      <c r="E2628" s="16" t="s">
        <v>211</v>
      </c>
      <c r="F2628" s="16" t="s">
        <v>10</v>
      </c>
      <c r="G2628" s="16">
        <v>1</v>
      </c>
    </row>
    <row r="2629" spans="1:7" ht="65.5" customHeight="1" x14ac:dyDescent="0.35">
      <c r="A2629" s="16" t="s">
        <v>4954</v>
      </c>
      <c r="B2629" s="17" t="s">
        <v>4955</v>
      </c>
      <c r="C2629" s="16"/>
      <c r="D2629" s="16" t="s">
        <v>2581</v>
      </c>
      <c r="E2629" s="16" t="s">
        <v>211</v>
      </c>
      <c r="F2629" s="16" t="s">
        <v>10</v>
      </c>
      <c r="G2629" s="16">
        <v>1</v>
      </c>
    </row>
    <row r="2630" spans="1:7" ht="65.5" customHeight="1" x14ac:dyDescent="0.35">
      <c r="A2630" s="16" t="s">
        <v>4956</v>
      </c>
      <c r="B2630" s="17" t="s">
        <v>4957</v>
      </c>
      <c r="C2630" s="16"/>
      <c r="D2630" s="16" t="s">
        <v>2581</v>
      </c>
      <c r="E2630" s="16" t="s">
        <v>211</v>
      </c>
      <c r="F2630" s="16" t="s">
        <v>10</v>
      </c>
      <c r="G2630" s="16">
        <v>1</v>
      </c>
    </row>
    <row r="2631" spans="1:7" ht="65.5" customHeight="1" x14ac:dyDescent="0.35">
      <c r="A2631" s="16" t="s">
        <v>4958</v>
      </c>
      <c r="B2631" s="17" t="s">
        <v>4957</v>
      </c>
      <c r="C2631" s="16"/>
      <c r="D2631" s="16" t="s">
        <v>2581</v>
      </c>
      <c r="E2631" s="16" t="s">
        <v>211</v>
      </c>
      <c r="F2631" s="16" t="s">
        <v>10</v>
      </c>
      <c r="G2631" s="16">
        <v>1</v>
      </c>
    </row>
    <row r="2632" spans="1:7" ht="65.5" customHeight="1" x14ac:dyDescent="0.35">
      <c r="A2632" s="16" t="s">
        <v>4959</v>
      </c>
      <c r="B2632" s="17" t="s">
        <v>4960</v>
      </c>
      <c r="C2632" s="16"/>
      <c r="D2632" s="16" t="s">
        <v>2581</v>
      </c>
      <c r="E2632" s="16" t="s">
        <v>211</v>
      </c>
      <c r="F2632" s="16" t="s">
        <v>10</v>
      </c>
      <c r="G2632" s="16">
        <v>1</v>
      </c>
    </row>
    <row r="2633" spans="1:7" ht="65.5" customHeight="1" x14ac:dyDescent="0.35">
      <c r="A2633" s="16" t="s">
        <v>4961</v>
      </c>
      <c r="B2633" s="17" t="s">
        <v>4962</v>
      </c>
      <c r="C2633" s="16"/>
      <c r="D2633" s="16" t="s">
        <v>2581</v>
      </c>
      <c r="E2633" s="16" t="s">
        <v>211</v>
      </c>
      <c r="F2633" s="16" t="s">
        <v>10</v>
      </c>
      <c r="G2633" s="16">
        <v>1</v>
      </c>
    </row>
    <row r="2634" spans="1:7" ht="65.5" customHeight="1" x14ac:dyDescent="0.35">
      <c r="A2634" s="16" t="s">
        <v>4963</v>
      </c>
      <c r="B2634" s="17" t="s">
        <v>4964</v>
      </c>
      <c r="C2634" s="16"/>
      <c r="D2634" s="16" t="s">
        <v>2581</v>
      </c>
      <c r="E2634" s="16" t="s">
        <v>211</v>
      </c>
      <c r="F2634" s="16" t="s">
        <v>10</v>
      </c>
      <c r="G2634" s="16">
        <v>1</v>
      </c>
    </row>
    <row r="2635" spans="1:7" ht="65.5" customHeight="1" x14ac:dyDescent="0.35">
      <c r="A2635" s="16" t="s">
        <v>4965</v>
      </c>
      <c r="B2635" s="17" t="s">
        <v>4966</v>
      </c>
      <c r="C2635" s="16"/>
      <c r="D2635" s="16" t="s">
        <v>2581</v>
      </c>
      <c r="E2635" s="16" t="s">
        <v>211</v>
      </c>
      <c r="F2635" s="16" t="s">
        <v>10</v>
      </c>
      <c r="G2635" s="16">
        <v>1</v>
      </c>
    </row>
    <row r="2636" spans="1:7" ht="65.5" customHeight="1" x14ac:dyDescent="0.35">
      <c r="A2636" s="16" t="s">
        <v>4967</v>
      </c>
      <c r="B2636" s="17" t="s">
        <v>4968</v>
      </c>
      <c r="C2636" s="16"/>
      <c r="D2636" s="16" t="s">
        <v>2581</v>
      </c>
      <c r="E2636" s="16" t="s">
        <v>211</v>
      </c>
      <c r="F2636" s="16" t="s">
        <v>10</v>
      </c>
      <c r="G2636" s="16">
        <v>1</v>
      </c>
    </row>
    <row r="2637" spans="1:7" ht="65.5" customHeight="1" x14ac:dyDescent="0.35">
      <c r="A2637" s="16" t="s">
        <v>4969</v>
      </c>
      <c r="B2637" s="17" t="s">
        <v>4970</v>
      </c>
      <c r="C2637" s="16"/>
      <c r="D2637" s="16" t="s">
        <v>2581</v>
      </c>
      <c r="E2637" s="16" t="s">
        <v>211</v>
      </c>
      <c r="F2637" s="16" t="s">
        <v>10</v>
      </c>
      <c r="G2637" s="16">
        <v>1</v>
      </c>
    </row>
    <row r="2638" spans="1:7" ht="65.5" customHeight="1" x14ac:dyDescent="0.35">
      <c r="A2638" s="16" t="s">
        <v>4971</v>
      </c>
      <c r="B2638" s="17" t="s">
        <v>4972</v>
      </c>
      <c r="C2638" s="16"/>
      <c r="D2638" s="16" t="s">
        <v>2581</v>
      </c>
      <c r="E2638" s="16" t="s">
        <v>211</v>
      </c>
      <c r="F2638" s="16" t="s">
        <v>10</v>
      </c>
      <c r="G2638" s="16">
        <v>1</v>
      </c>
    </row>
    <row r="2639" spans="1:7" ht="65.5" customHeight="1" x14ac:dyDescent="0.35">
      <c r="A2639" s="16" t="s">
        <v>4973</v>
      </c>
      <c r="B2639" s="17" t="s">
        <v>4974</v>
      </c>
      <c r="C2639" s="16"/>
      <c r="D2639" s="16" t="s">
        <v>2581</v>
      </c>
      <c r="E2639" s="16" t="s">
        <v>211</v>
      </c>
      <c r="F2639" s="16" t="s">
        <v>10</v>
      </c>
      <c r="G2639" s="16">
        <v>1</v>
      </c>
    </row>
    <row r="2640" spans="1:7" ht="65.5" customHeight="1" x14ac:dyDescent="0.35">
      <c r="A2640" s="16" t="s">
        <v>4975</v>
      </c>
      <c r="B2640" s="17" t="s">
        <v>4976</v>
      </c>
      <c r="C2640" s="16"/>
      <c r="D2640" s="16" t="s">
        <v>2581</v>
      </c>
      <c r="E2640" s="16" t="s">
        <v>211</v>
      </c>
      <c r="F2640" s="16" t="s">
        <v>10</v>
      </c>
      <c r="G2640" s="16">
        <v>1</v>
      </c>
    </row>
    <row r="2641" spans="1:7" ht="65.5" customHeight="1" x14ac:dyDescent="0.35">
      <c r="A2641" s="16" t="s">
        <v>4977</v>
      </c>
      <c r="B2641" s="17" t="s">
        <v>4978</v>
      </c>
      <c r="C2641" s="16"/>
      <c r="D2641" s="16" t="s">
        <v>2581</v>
      </c>
      <c r="E2641" s="16" t="s">
        <v>211</v>
      </c>
      <c r="F2641" s="16" t="s">
        <v>10</v>
      </c>
      <c r="G2641" s="16">
        <v>1</v>
      </c>
    </row>
    <row r="2642" spans="1:7" ht="65.5" customHeight="1" x14ac:dyDescent="0.35">
      <c r="A2642" s="16" t="s">
        <v>4979</v>
      </c>
      <c r="B2642" s="17" t="s">
        <v>4980</v>
      </c>
      <c r="C2642" s="16"/>
      <c r="D2642" s="16" t="s">
        <v>2581</v>
      </c>
      <c r="E2642" s="16" t="s">
        <v>211</v>
      </c>
      <c r="F2642" s="16" t="s">
        <v>10</v>
      </c>
      <c r="G2642" s="16">
        <v>1</v>
      </c>
    </row>
    <row r="2643" spans="1:7" ht="65.5" customHeight="1" x14ac:dyDescent="0.35">
      <c r="A2643" s="16" t="s">
        <v>4981</v>
      </c>
      <c r="B2643" s="17" t="s">
        <v>4982</v>
      </c>
      <c r="C2643" s="16"/>
      <c r="D2643" s="16" t="s">
        <v>2581</v>
      </c>
      <c r="E2643" s="16" t="s">
        <v>211</v>
      </c>
      <c r="F2643" s="16" t="s">
        <v>10</v>
      </c>
      <c r="G2643" s="16">
        <v>1</v>
      </c>
    </row>
    <row r="2644" spans="1:7" ht="65.5" customHeight="1" x14ac:dyDescent="0.35">
      <c r="A2644" s="16" t="s">
        <v>4983</v>
      </c>
      <c r="B2644" s="17" t="s">
        <v>4984</v>
      </c>
      <c r="C2644" s="16"/>
      <c r="D2644" s="16" t="s">
        <v>2581</v>
      </c>
      <c r="E2644" s="16" t="s">
        <v>211</v>
      </c>
      <c r="F2644" s="16" t="s">
        <v>10</v>
      </c>
      <c r="G2644" s="16">
        <v>1</v>
      </c>
    </row>
    <row r="2645" spans="1:7" ht="65.5" customHeight="1" x14ac:dyDescent="0.35">
      <c r="A2645" s="16" t="s">
        <v>4985</v>
      </c>
      <c r="B2645" s="17" t="s">
        <v>4986</v>
      </c>
      <c r="C2645" s="16"/>
      <c r="D2645" s="16" t="s">
        <v>2581</v>
      </c>
      <c r="E2645" s="16" t="s">
        <v>211</v>
      </c>
      <c r="F2645" s="16" t="s">
        <v>10</v>
      </c>
      <c r="G2645" s="16">
        <v>1</v>
      </c>
    </row>
    <row r="2646" spans="1:7" ht="65.5" customHeight="1" x14ac:dyDescent="0.35">
      <c r="A2646" s="16" t="s">
        <v>4987</v>
      </c>
      <c r="B2646" s="17" t="s">
        <v>4988</v>
      </c>
      <c r="C2646" s="16"/>
      <c r="D2646" s="16" t="s">
        <v>2581</v>
      </c>
      <c r="E2646" s="16" t="s">
        <v>211</v>
      </c>
      <c r="F2646" s="16" t="s">
        <v>10</v>
      </c>
      <c r="G2646" s="16">
        <v>1</v>
      </c>
    </row>
    <row r="2647" spans="1:7" ht="65.5" customHeight="1" x14ac:dyDescent="0.35">
      <c r="A2647" s="16" t="s">
        <v>4989</v>
      </c>
      <c r="B2647" s="17" t="s">
        <v>4990</v>
      </c>
      <c r="C2647" s="16"/>
      <c r="D2647" s="16" t="s">
        <v>2581</v>
      </c>
      <c r="E2647" s="16" t="s">
        <v>211</v>
      </c>
      <c r="F2647" s="16" t="s">
        <v>10</v>
      </c>
      <c r="G2647" s="16">
        <v>1</v>
      </c>
    </row>
    <row r="2648" spans="1:7" ht="65.5" customHeight="1" x14ac:dyDescent="0.35">
      <c r="A2648" s="16" t="s">
        <v>4991</v>
      </c>
      <c r="B2648" s="17" t="s">
        <v>4992</v>
      </c>
      <c r="C2648" s="16"/>
      <c r="D2648" s="16" t="s">
        <v>2581</v>
      </c>
      <c r="E2648" s="16" t="s">
        <v>211</v>
      </c>
      <c r="F2648" s="16" t="s">
        <v>10</v>
      </c>
      <c r="G2648" s="16">
        <v>1</v>
      </c>
    </row>
    <row r="2649" spans="1:7" ht="65.5" customHeight="1" x14ac:dyDescent="0.35">
      <c r="A2649" s="16" t="s">
        <v>4993</v>
      </c>
      <c r="B2649" s="17" t="s">
        <v>4994</v>
      </c>
      <c r="C2649" s="16"/>
      <c r="D2649" s="16" t="s">
        <v>2581</v>
      </c>
      <c r="E2649" s="16" t="s">
        <v>211</v>
      </c>
      <c r="F2649" s="16" t="s">
        <v>10</v>
      </c>
      <c r="G2649" s="16">
        <v>1</v>
      </c>
    </row>
    <row r="2650" spans="1:7" ht="65.5" customHeight="1" x14ac:dyDescent="0.35">
      <c r="A2650" s="16" t="s">
        <v>4995</v>
      </c>
      <c r="B2650" s="17" t="s">
        <v>4996</v>
      </c>
      <c r="C2650" s="16"/>
      <c r="D2650" s="16" t="s">
        <v>2581</v>
      </c>
      <c r="E2650" s="16" t="s">
        <v>211</v>
      </c>
      <c r="F2650" s="16" t="s">
        <v>10</v>
      </c>
      <c r="G2650" s="16">
        <v>1</v>
      </c>
    </row>
    <row r="2651" spans="1:7" ht="65.5" customHeight="1" x14ac:dyDescent="0.35">
      <c r="A2651" s="16" t="s">
        <v>4997</v>
      </c>
      <c r="B2651" s="17" t="s">
        <v>4998</v>
      </c>
      <c r="C2651" s="16"/>
      <c r="D2651" s="16" t="s">
        <v>2581</v>
      </c>
      <c r="E2651" s="16" t="s">
        <v>211</v>
      </c>
      <c r="F2651" s="16" t="s">
        <v>10</v>
      </c>
      <c r="G2651" s="16">
        <v>1</v>
      </c>
    </row>
    <row r="2652" spans="1:7" ht="65.5" customHeight="1" x14ac:dyDescent="0.35">
      <c r="A2652" s="16" t="s">
        <v>4999</v>
      </c>
      <c r="B2652" s="17" t="s">
        <v>5000</v>
      </c>
      <c r="C2652" s="16"/>
      <c r="D2652" s="16" t="s">
        <v>2581</v>
      </c>
      <c r="E2652" s="16" t="s">
        <v>211</v>
      </c>
      <c r="F2652" s="16" t="s">
        <v>10</v>
      </c>
      <c r="G2652" s="16">
        <v>1</v>
      </c>
    </row>
    <row r="2653" spans="1:7" ht="65.5" customHeight="1" x14ac:dyDescent="0.35">
      <c r="A2653" s="16" t="s">
        <v>5001</v>
      </c>
      <c r="B2653" s="17" t="s">
        <v>5000</v>
      </c>
      <c r="C2653" s="16"/>
      <c r="D2653" s="16" t="s">
        <v>2581</v>
      </c>
      <c r="E2653" s="16" t="s">
        <v>211</v>
      </c>
      <c r="F2653" s="16" t="s">
        <v>10</v>
      </c>
      <c r="G2653" s="16">
        <v>1</v>
      </c>
    </row>
    <row r="2654" spans="1:7" ht="65.5" customHeight="1" x14ac:dyDescent="0.35">
      <c r="A2654" s="16" t="s">
        <v>5002</v>
      </c>
      <c r="B2654" s="17" t="s">
        <v>5003</v>
      </c>
      <c r="C2654" s="16"/>
      <c r="D2654" s="16" t="s">
        <v>2581</v>
      </c>
      <c r="E2654" s="16" t="s">
        <v>211</v>
      </c>
      <c r="F2654" s="16" t="s">
        <v>10</v>
      </c>
      <c r="G2654" s="16">
        <v>1</v>
      </c>
    </row>
    <row r="2655" spans="1:7" ht="65.5" customHeight="1" x14ac:dyDescent="0.35">
      <c r="A2655" s="16" t="s">
        <v>5004</v>
      </c>
      <c r="B2655" s="17" t="s">
        <v>5005</v>
      </c>
      <c r="C2655" s="16"/>
      <c r="D2655" s="16" t="s">
        <v>2581</v>
      </c>
      <c r="E2655" s="16" t="s">
        <v>211</v>
      </c>
      <c r="F2655" s="16" t="s">
        <v>10</v>
      </c>
      <c r="G2655" s="16">
        <v>1</v>
      </c>
    </row>
    <row r="2656" spans="1:7" ht="65.5" customHeight="1" x14ac:dyDescent="0.35">
      <c r="A2656" s="16" t="s">
        <v>5006</v>
      </c>
      <c r="B2656" s="17" t="s">
        <v>5007</v>
      </c>
      <c r="C2656" s="16"/>
      <c r="D2656" s="16" t="s">
        <v>2581</v>
      </c>
      <c r="E2656" s="16" t="s">
        <v>211</v>
      </c>
      <c r="F2656" s="16" t="s">
        <v>10</v>
      </c>
      <c r="G2656" s="16">
        <v>1</v>
      </c>
    </row>
    <row r="2657" spans="1:7" ht="65.5" customHeight="1" x14ac:dyDescent="0.35">
      <c r="A2657" s="16" t="s">
        <v>5008</v>
      </c>
      <c r="B2657" s="17" t="s">
        <v>5009</v>
      </c>
      <c r="C2657" s="16"/>
      <c r="D2657" s="16" t="s">
        <v>2581</v>
      </c>
      <c r="E2657" s="16" t="s">
        <v>211</v>
      </c>
      <c r="F2657" s="16" t="s">
        <v>10</v>
      </c>
      <c r="G2657" s="16">
        <v>1</v>
      </c>
    </row>
    <row r="2658" spans="1:7" ht="65.5" customHeight="1" x14ac:dyDescent="0.35">
      <c r="A2658" s="16" t="s">
        <v>5010</v>
      </c>
      <c r="B2658" s="17" t="s">
        <v>5011</v>
      </c>
      <c r="C2658" s="16"/>
      <c r="D2658" s="16" t="s">
        <v>2581</v>
      </c>
      <c r="E2658" s="16" t="s">
        <v>211</v>
      </c>
      <c r="F2658" s="16" t="s">
        <v>10</v>
      </c>
      <c r="G2658" s="16">
        <v>1</v>
      </c>
    </row>
    <row r="2659" spans="1:7" ht="65.5" customHeight="1" x14ac:dyDescent="0.35">
      <c r="A2659" s="16" t="s">
        <v>5012</v>
      </c>
      <c r="B2659" s="17" t="s">
        <v>5013</v>
      </c>
      <c r="C2659" s="16"/>
      <c r="D2659" s="16" t="s">
        <v>2581</v>
      </c>
      <c r="E2659" s="16" t="s">
        <v>211</v>
      </c>
      <c r="F2659" s="16" t="s">
        <v>10</v>
      </c>
      <c r="G2659" s="16">
        <v>1</v>
      </c>
    </row>
    <row r="2660" spans="1:7" ht="65.5" customHeight="1" x14ac:dyDescent="0.35">
      <c r="A2660" s="16" t="s">
        <v>5014</v>
      </c>
      <c r="B2660" s="17" t="s">
        <v>5015</v>
      </c>
      <c r="C2660" s="16"/>
      <c r="D2660" s="16" t="s">
        <v>2581</v>
      </c>
      <c r="E2660" s="16" t="s">
        <v>211</v>
      </c>
      <c r="F2660" s="16" t="s">
        <v>10</v>
      </c>
      <c r="G2660" s="16">
        <v>1</v>
      </c>
    </row>
    <row r="2661" spans="1:7" ht="65.5" customHeight="1" x14ac:dyDescent="0.35">
      <c r="A2661" s="16" t="s">
        <v>5016</v>
      </c>
      <c r="B2661" s="17" t="s">
        <v>5017</v>
      </c>
      <c r="C2661" s="16"/>
      <c r="D2661" s="16" t="s">
        <v>2581</v>
      </c>
      <c r="E2661" s="16" t="s">
        <v>211</v>
      </c>
      <c r="F2661" s="16" t="s">
        <v>10</v>
      </c>
      <c r="G2661" s="16">
        <v>1</v>
      </c>
    </row>
    <row r="2662" spans="1:7" ht="65.5" customHeight="1" x14ac:dyDescent="0.35">
      <c r="A2662" s="16" t="s">
        <v>5018</v>
      </c>
      <c r="B2662" s="17" t="s">
        <v>5019</v>
      </c>
      <c r="C2662" s="16"/>
      <c r="D2662" s="16" t="s">
        <v>2581</v>
      </c>
      <c r="E2662" s="16" t="s">
        <v>211</v>
      </c>
      <c r="F2662" s="16" t="s">
        <v>10</v>
      </c>
      <c r="G2662" s="16">
        <v>1</v>
      </c>
    </row>
    <row r="2663" spans="1:7" ht="65.5" customHeight="1" x14ac:dyDescent="0.35">
      <c r="A2663" s="16" t="s">
        <v>5020</v>
      </c>
      <c r="B2663" s="17" t="s">
        <v>5021</v>
      </c>
      <c r="C2663" s="16"/>
      <c r="D2663" s="16" t="s">
        <v>2581</v>
      </c>
      <c r="E2663" s="16" t="s">
        <v>211</v>
      </c>
      <c r="F2663" s="16" t="s">
        <v>10</v>
      </c>
      <c r="G2663" s="16">
        <v>1</v>
      </c>
    </row>
    <row r="2664" spans="1:7" ht="65.5" customHeight="1" x14ac:dyDescent="0.35">
      <c r="A2664" s="16" t="s">
        <v>5022</v>
      </c>
      <c r="B2664" s="17" t="s">
        <v>5023</v>
      </c>
      <c r="C2664" s="16"/>
      <c r="D2664" s="16" t="s">
        <v>2581</v>
      </c>
      <c r="E2664" s="16" t="s">
        <v>211</v>
      </c>
      <c r="F2664" s="16" t="s">
        <v>10</v>
      </c>
      <c r="G2664" s="16">
        <v>1</v>
      </c>
    </row>
    <row r="2665" spans="1:7" ht="65.5" customHeight="1" x14ac:dyDescent="0.35">
      <c r="A2665" s="16" t="s">
        <v>5024</v>
      </c>
      <c r="B2665" s="17" t="s">
        <v>5025</v>
      </c>
      <c r="C2665" s="16"/>
      <c r="D2665" s="16" t="s">
        <v>2581</v>
      </c>
      <c r="E2665" s="16" t="s">
        <v>211</v>
      </c>
      <c r="F2665" s="16" t="s">
        <v>10</v>
      </c>
      <c r="G2665" s="16">
        <v>1</v>
      </c>
    </row>
    <row r="2666" spans="1:7" ht="65.5" customHeight="1" x14ac:dyDescent="0.35">
      <c r="A2666" s="16" t="s">
        <v>5026</v>
      </c>
      <c r="B2666" s="17" t="s">
        <v>5027</v>
      </c>
      <c r="C2666" s="16"/>
      <c r="D2666" s="16" t="s">
        <v>2581</v>
      </c>
      <c r="E2666" s="16" t="s">
        <v>211</v>
      </c>
      <c r="F2666" s="16" t="s">
        <v>10</v>
      </c>
      <c r="G2666" s="16">
        <v>1</v>
      </c>
    </row>
    <row r="2667" spans="1:7" ht="65.5" customHeight="1" x14ac:dyDescent="0.35">
      <c r="A2667" s="16" t="s">
        <v>5028</v>
      </c>
      <c r="B2667" s="17" t="s">
        <v>5029</v>
      </c>
      <c r="C2667" s="16"/>
      <c r="D2667" s="16" t="s">
        <v>2581</v>
      </c>
      <c r="E2667" s="16" t="s">
        <v>211</v>
      </c>
      <c r="F2667" s="16" t="s">
        <v>10</v>
      </c>
      <c r="G2667" s="16">
        <v>1</v>
      </c>
    </row>
    <row r="2668" spans="1:7" ht="65.5" customHeight="1" x14ac:dyDescent="0.35">
      <c r="A2668" s="16" t="s">
        <v>5030</v>
      </c>
      <c r="B2668" s="17" t="s">
        <v>5031</v>
      </c>
      <c r="C2668" s="16"/>
      <c r="D2668" s="16" t="s">
        <v>2581</v>
      </c>
      <c r="E2668" s="16" t="s">
        <v>211</v>
      </c>
      <c r="F2668" s="16" t="s">
        <v>10</v>
      </c>
      <c r="G2668" s="16">
        <v>1</v>
      </c>
    </row>
    <row r="2669" spans="1:7" ht="65.5" customHeight="1" x14ac:dyDescent="0.35">
      <c r="A2669" s="16" t="s">
        <v>5032</v>
      </c>
      <c r="B2669" s="17" t="s">
        <v>5033</v>
      </c>
      <c r="C2669" s="16"/>
      <c r="D2669" s="16" t="s">
        <v>2581</v>
      </c>
      <c r="E2669" s="16" t="s">
        <v>211</v>
      </c>
      <c r="F2669" s="16" t="s">
        <v>10</v>
      </c>
      <c r="G2669" s="16">
        <v>1</v>
      </c>
    </row>
    <row r="2670" spans="1:7" ht="65.5" customHeight="1" x14ac:dyDescent="0.35">
      <c r="A2670" s="16" t="s">
        <v>5034</v>
      </c>
      <c r="B2670" s="17" t="s">
        <v>5035</v>
      </c>
      <c r="C2670" s="16"/>
      <c r="D2670" s="16" t="s">
        <v>2581</v>
      </c>
      <c r="E2670" s="16" t="s">
        <v>211</v>
      </c>
      <c r="F2670" s="16" t="s">
        <v>10</v>
      </c>
      <c r="G2670" s="16">
        <v>1</v>
      </c>
    </row>
    <row r="2671" spans="1:7" ht="65.5" customHeight="1" x14ac:dyDescent="0.35">
      <c r="A2671" s="16" t="s">
        <v>5036</v>
      </c>
      <c r="B2671" s="17" t="s">
        <v>5037</v>
      </c>
      <c r="C2671" s="16"/>
      <c r="D2671" s="16" t="s">
        <v>2581</v>
      </c>
      <c r="E2671" s="16" t="s">
        <v>211</v>
      </c>
      <c r="F2671" s="16" t="s">
        <v>10</v>
      </c>
      <c r="G2671" s="16">
        <v>1</v>
      </c>
    </row>
    <row r="2672" spans="1:7" ht="65.5" customHeight="1" x14ac:dyDescent="0.35">
      <c r="A2672" s="16" t="s">
        <v>5038</v>
      </c>
      <c r="B2672" s="17" t="s">
        <v>5039</v>
      </c>
      <c r="C2672" s="16"/>
      <c r="D2672" s="16" t="s">
        <v>2581</v>
      </c>
      <c r="E2672" s="16" t="s">
        <v>211</v>
      </c>
      <c r="F2672" s="16" t="s">
        <v>10</v>
      </c>
      <c r="G2672" s="16">
        <v>1</v>
      </c>
    </row>
    <row r="2673" spans="1:7" ht="65.5" customHeight="1" x14ac:dyDescent="0.35">
      <c r="A2673" s="16" t="s">
        <v>5040</v>
      </c>
      <c r="B2673" s="17" t="s">
        <v>5041</v>
      </c>
      <c r="C2673" s="16"/>
      <c r="D2673" s="16" t="s">
        <v>2581</v>
      </c>
      <c r="E2673" s="16" t="s">
        <v>211</v>
      </c>
      <c r="F2673" s="16" t="s">
        <v>10</v>
      </c>
      <c r="G2673" s="16">
        <v>1</v>
      </c>
    </row>
    <row r="2674" spans="1:7" ht="65.5" customHeight="1" x14ac:dyDescent="0.35">
      <c r="A2674" s="16" t="s">
        <v>5042</v>
      </c>
      <c r="B2674" s="17" t="s">
        <v>5043</v>
      </c>
      <c r="C2674" s="16"/>
      <c r="D2674" s="16" t="s">
        <v>2581</v>
      </c>
      <c r="E2674" s="16" t="s">
        <v>211</v>
      </c>
      <c r="F2674" s="16" t="s">
        <v>10</v>
      </c>
      <c r="G2674" s="16">
        <v>1</v>
      </c>
    </row>
    <row r="2675" spans="1:7" ht="65.5" customHeight="1" x14ac:dyDescent="0.35">
      <c r="A2675" s="16" t="s">
        <v>5044</v>
      </c>
      <c r="B2675" s="17" t="s">
        <v>5045</v>
      </c>
      <c r="C2675" s="16"/>
      <c r="D2675" s="16" t="s">
        <v>2581</v>
      </c>
      <c r="E2675" s="16" t="s">
        <v>211</v>
      </c>
      <c r="F2675" s="16" t="s">
        <v>10</v>
      </c>
      <c r="G2675" s="16">
        <v>1</v>
      </c>
    </row>
    <row r="2676" spans="1:7" ht="65.5" customHeight="1" x14ac:dyDescent="0.35">
      <c r="A2676" s="16" t="s">
        <v>5046</v>
      </c>
      <c r="B2676" s="17" t="s">
        <v>5047</v>
      </c>
      <c r="C2676" s="16"/>
      <c r="D2676" s="16" t="s">
        <v>2581</v>
      </c>
      <c r="E2676" s="16" t="s">
        <v>211</v>
      </c>
      <c r="F2676" s="16" t="s">
        <v>10</v>
      </c>
      <c r="G2676" s="16">
        <v>1</v>
      </c>
    </row>
    <row r="2677" spans="1:7" ht="65.5" customHeight="1" x14ac:dyDescent="0.35">
      <c r="A2677" s="16" t="s">
        <v>5048</v>
      </c>
      <c r="B2677" s="17" t="s">
        <v>5049</v>
      </c>
      <c r="C2677" s="16"/>
      <c r="D2677" s="16" t="s">
        <v>2581</v>
      </c>
      <c r="E2677" s="16" t="s">
        <v>211</v>
      </c>
      <c r="F2677" s="16" t="s">
        <v>10</v>
      </c>
      <c r="G2677" s="16">
        <v>1</v>
      </c>
    </row>
    <row r="2678" spans="1:7" ht="65.5" customHeight="1" x14ac:dyDescent="0.35">
      <c r="A2678" s="16" t="s">
        <v>5050</v>
      </c>
      <c r="B2678" s="17" t="s">
        <v>5051</v>
      </c>
      <c r="C2678" s="16"/>
      <c r="D2678" s="16" t="s">
        <v>2581</v>
      </c>
      <c r="E2678" s="16" t="s">
        <v>211</v>
      </c>
      <c r="F2678" s="16" t="s">
        <v>10</v>
      </c>
      <c r="G2678" s="16">
        <v>1</v>
      </c>
    </row>
    <row r="2679" spans="1:7" ht="65.5" customHeight="1" x14ac:dyDescent="0.35">
      <c r="A2679" s="16" t="s">
        <v>5052</v>
      </c>
      <c r="B2679" s="17" t="s">
        <v>5053</v>
      </c>
      <c r="C2679" s="16"/>
      <c r="D2679" s="16" t="s">
        <v>2581</v>
      </c>
      <c r="E2679" s="16" t="s">
        <v>211</v>
      </c>
      <c r="F2679" s="16" t="s">
        <v>10</v>
      </c>
      <c r="G2679" s="16">
        <v>1</v>
      </c>
    </row>
    <row r="2680" spans="1:7" ht="65.5" customHeight="1" x14ac:dyDescent="0.35">
      <c r="A2680" s="16" t="s">
        <v>5054</v>
      </c>
      <c r="B2680" s="17" t="s">
        <v>5055</v>
      </c>
      <c r="C2680" s="16"/>
      <c r="D2680" s="16" t="s">
        <v>2581</v>
      </c>
      <c r="E2680" s="16" t="s">
        <v>211</v>
      </c>
      <c r="F2680" s="16" t="s">
        <v>10</v>
      </c>
      <c r="G2680" s="16">
        <v>1</v>
      </c>
    </row>
    <row r="2681" spans="1:7" ht="65.5" customHeight="1" x14ac:dyDescent="0.35">
      <c r="A2681" s="16" t="s">
        <v>5056</v>
      </c>
      <c r="B2681" s="17" t="s">
        <v>5057</v>
      </c>
      <c r="C2681" s="16"/>
      <c r="D2681" s="16" t="s">
        <v>2581</v>
      </c>
      <c r="E2681" s="16" t="s">
        <v>211</v>
      </c>
      <c r="F2681" s="16" t="s">
        <v>10</v>
      </c>
      <c r="G2681" s="16">
        <v>1</v>
      </c>
    </row>
    <row r="2682" spans="1:7" ht="65.5" customHeight="1" x14ac:dyDescent="0.35">
      <c r="A2682" s="16" t="s">
        <v>5058</v>
      </c>
      <c r="B2682" s="17" t="s">
        <v>5059</v>
      </c>
      <c r="C2682" s="16"/>
      <c r="D2682" s="16" t="s">
        <v>2581</v>
      </c>
      <c r="E2682" s="16" t="s">
        <v>211</v>
      </c>
      <c r="F2682" s="16" t="s">
        <v>10</v>
      </c>
      <c r="G2682" s="16">
        <v>1</v>
      </c>
    </row>
    <row r="2683" spans="1:7" ht="65.5" customHeight="1" x14ac:dyDescent="0.35">
      <c r="A2683" s="16" t="s">
        <v>5060</v>
      </c>
      <c r="B2683" s="17" t="s">
        <v>5061</v>
      </c>
      <c r="C2683" s="16"/>
      <c r="D2683" s="16" t="s">
        <v>2581</v>
      </c>
      <c r="E2683" s="16" t="s">
        <v>211</v>
      </c>
      <c r="F2683" s="16" t="s">
        <v>10</v>
      </c>
      <c r="G2683" s="16">
        <v>1</v>
      </c>
    </row>
    <row r="2684" spans="1:7" ht="65.5" customHeight="1" x14ac:dyDescent="0.35">
      <c r="A2684" s="16" t="s">
        <v>5062</v>
      </c>
      <c r="B2684" s="17" t="s">
        <v>5063</v>
      </c>
      <c r="C2684" s="16"/>
      <c r="D2684" s="16" t="s">
        <v>2581</v>
      </c>
      <c r="E2684" s="16" t="s">
        <v>211</v>
      </c>
      <c r="F2684" s="16" t="s">
        <v>10</v>
      </c>
      <c r="G2684" s="16">
        <v>1</v>
      </c>
    </row>
    <row r="2685" spans="1:7" ht="65.5" customHeight="1" x14ac:dyDescent="0.35">
      <c r="A2685" s="16" t="s">
        <v>5064</v>
      </c>
      <c r="B2685" s="17" t="s">
        <v>5065</v>
      </c>
      <c r="C2685" s="16"/>
      <c r="D2685" s="16" t="s">
        <v>2581</v>
      </c>
      <c r="E2685" s="16" t="s">
        <v>211</v>
      </c>
      <c r="F2685" s="16" t="s">
        <v>10</v>
      </c>
      <c r="G2685" s="16">
        <v>1</v>
      </c>
    </row>
    <row r="2686" spans="1:7" ht="65.5" customHeight="1" x14ac:dyDescent="0.35">
      <c r="A2686" s="16" t="s">
        <v>5066</v>
      </c>
      <c r="B2686" s="17" t="s">
        <v>5065</v>
      </c>
      <c r="C2686" s="16"/>
      <c r="D2686" s="16" t="s">
        <v>2581</v>
      </c>
      <c r="E2686" s="16" t="s">
        <v>211</v>
      </c>
      <c r="F2686" s="16" t="s">
        <v>10</v>
      </c>
      <c r="G2686" s="16">
        <v>1</v>
      </c>
    </row>
    <row r="2687" spans="1:7" ht="65.5" customHeight="1" x14ac:dyDescent="0.35">
      <c r="A2687" s="16" t="s">
        <v>5067</v>
      </c>
      <c r="B2687" s="17" t="s">
        <v>5068</v>
      </c>
      <c r="C2687" s="16"/>
      <c r="D2687" s="16" t="s">
        <v>2581</v>
      </c>
      <c r="E2687" s="16" t="s">
        <v>211</v>
      </c>
      <c r="F2687" s="16" t="s">
        <v>10</v>
      </c>
      <c r="G2687" s="16">
        <v>1</v>
      </c>
    </row>
    <row r="2688" spans="1:7" ht="65.5" customHeight="1" x14ac:dyDescent="0.35">
      <c r="A2688" s="16" t="s">
        <v>5069</v>
      </c>
      <c r="B2688" s="17" t="s">
        <v>5070</v>
      </c>
      <c r="C2688" s="16"/>
      <c r="D2688" s="16" t="s">
        <v>2581</v>
      </c>
      <c r="E2688" s="16" t="s">
        <v>211</v>
      </c>
      <c r="F2688" s="16" t="s">
        <v>10</v>
      </c>
      <c r="G2688" s="16">
        <v>1</v>
      </c>
    </row>
    <row r="2689" spans="1:7" ht="65.5" customHeight="1" x14ac:dyDescent="0.35">
      <c r="A2689" s="16" t="s">
        <v>5071</v>
      </c>
      <c r="B2689" s="17" t="s">
        <v>5072</v>
      </c>
      <c r="C2689" s="16"/>
      <c r="D2689" s="16" t="s">
        <v>2581</v>
      </c>
      <c r="E2689" s="16" t="s">
        <v>211</v>
      </c>
      <c r="F2689" s="16" t="s">
        <v>10</v>
      </c>
      <c r="G2689" s="16">
        <v>1</v>
      </c>
    </row>
    <row r="2690" spans="1:7" ht="65.5" customHeight="1" x14ac:dyDescent="0.35">
      <c r="A2690" s="16" t="s">
        <v>5073</v>
      </c>
      <c r="B2690" s="17" t="s">
        <v>5074</v>
      </c>
      <c r="C2690" s="16"/>
      <c r="D2690" s="16" t="s">
        <v>2581</v>
      </c>
      <c r="E2690" s="16" t="s">
        <v>211</v>
      </c>
      <c r="F2690" s="16" t="s">
        <v>10</v>
      </c>
      <c r="G2690" s="16">
        <v>1</v>
      </c>
    </row>
    <row r="2691" spans="1:7" ht="65.5" customHeight="1" x14ac:dyDescent="0.35">
      <c r="A2691" s="16" t="s">
        <v>5075</v>
      </c>
      <c r="B2691" s="17" t="s">
        <v>5076</v>
      </c>
      <c r="C2691" s="16"/>
      <c r="D2691" s="16" t="s">
        <v>2581</v>
      </c>
      <c r="E2691" s="16" t="s">
        <v>211</v>
      </c>
      <c r="F2691" s="16" t="s">
        <v>10</v>
      </c>
      <c r="G2691" s="16">
        <v>1</v>
      </c>
    </row>
    <row r="2692" spans="1:7" ht="65.5" customHeight="1" x14ac:dyDescent="0.35">
      <c r="A2692" s="16" t="s">
        <v>5077</v>
      </c>
      <c r="B2692" s="17" t="s">
        <v>5078</v>
      </c>
      <c r="C2692" s="16"/>
      <c r="D2692" s="16" t="s">
        <v>2581</v>
      </c>
      <c r="E2692" s="16" t="s">
        <v>211</v>
      </c>
      <c r="F2692" s="16" t="s">
        <v>10</v>
      </c>
      <c r="G2692" s="16">
        <v>1</v>
      </c>
    </row>
    <row r="2693" spans="1:7" ht="65.5" customHeight="1" x14ac:dyDescent="0.35">
      <c r="A2693" s="16" t="s">
        <v>5079</v>
      </c>
      <c r="B2693" s="17" t="s">
        <v>5080</v>
      </c>
      <c r="C2693" s="16"/>
      <c r="D2693" s="16" t="s">
        <v>2581</v>
      </c>
      <c r="E2693" s="16" t="s">
        <v>211</v>
      </c>
      <c r="F2693" s="16" t="s">
        <v>10</v>
      </c>
      <c r="G2693" s="16">
        <v>1</v>
      </c>
    </row>
    <row r="2694" spans="1:7" ht="65.5" customHeight="1" x14ac:dyDescent="0.35">
      <c r="A2694" s="16" t="s">
        <v>5081</v>
      </c>
      <c r="B2694" s="17" t="s">
        <v>5082</v>
      </c>
      <c r="C2694" s="16"/>
      <c r="D2694" s="16" t="s">
        <v>2581</v>
      </c>
      <c r="E2694" s="16" t="s">
        <v>211</v>
      </c>
      <c r="F2694" s="16" t="s">
        <v>10</v>
      </c>
      <c r="G2694" s="16">
        <v>1</v>
      </c>
    </row>
    <row r="2695" spans="1:7" ht="65.5" customHeight="1" x14ac:dyDescent="0.35">
      <c r="A2695" s="16" t="s">
        <v>5083</v>
      </c>
      <c r="B2695" s="17" t="s">
        <v>5084</v>
      </c>
      <c r="C2695" s="16"/>
      <c r="D2695" s="16" t="s">
        <v>2581</v>
      </c>
      <c r="E2695" s="16" t="s">
        <v>211</v>
      </c>
      <c r="F2695" s="16" t="s">
        <v>10</v>
      </c>
      <c r="G2695" s="16">
        <v>1</v>
      </c>
    </row>
    <row r="2696" spans="1:7" ht="65.5" customHeight="1" x14ac:dyDescent="0.35">
      <c r="A2696" s="16" t="s">
        <v>5085</v>
      </c>
      <c r="B2696" s="17" t="s">
        <v>5086</v>
      </c>
      <c r="C2696" s="16"/>
      <c r="D2696" s="16" t="s">
        <v>2581</v>
      </c>
      <c r="E2696" s="16" t="s">
        <v>211</v>
      </c>
      <c r="F2696" s="16" t="s">
        <v>10</v>
      </c>
      <c r="G2696" s="16">
        <v>1</v>
      </c>
    </row>
    <row r="2697" spans="1:7" ht="65.5" customHeight="1" x14ac:dyDescent="0.35">
      <c r="A2697" s="16" t="s">
        <v>5087</v>
      </c>
      <c r="B2697" s="17" t="s">
        <v>5086</v>
      </c>
      <c r="C2697" s="16"/>
      <c r="D2697" s="16" t="s">
        <v>2581</v>
      </c>
      <c r="E2697" s="16" t="s">
        <v>211</v>
      </c>
      <c r="F2697" s="16" t="s">
        <v>10</v>
      </c>
      <c r="G2697" s="16">
        <v>1</v>
      </c>
    </row>
    <row r="2698" spans="1:7" ht="65.5" customHeight="1" x14ac:dyDescent="0.35">
      <c r="A2698" s="16" t="s">
        <v>5088</v>
      </c>
      <c r="B2698" s="17" t="s">
        <v>5086</v>
      </c>
      <c r="C2698" s="16"/>
      <c r="D2698" s="16" t="s">
        <v>2581</v>
      </c>
      <c r="E2698" s="16" t="s">
        <v>211</v>
      </c>
      <c r="F2698" s="16" t="s">
        <v>10</v>
      </c>
      <c r="G2698" s="16">
        <v>1</v>
      </c>
    </row>
    <row r="2699" spans="1:7" ht="65.5" customHeight="1" x14ac:dyDescent="0.35">
      <c r="A2699" s="16" t="s">
        <v>5089</v>
      </c>
      <c r="B2699" s="17" t="s">
        <v>5090</v>
      </c>
      <c r="C2699" s="16"/>
      <c r="D2699" s="16" t="s">
        <v>2581</v>
      </c>
      <c r="E2699" s="16" t="s">
        <v>211</v>
      </c>
      <c r="F2699" s="16" t="s">
        <v>10</v>
      </c>
      <c r="G2699" s="16">
        <v>1</v>
      </c>
    </row>
    <row r="2700" spans="1:7" ht="65.5" customHeight="1" x14ac:dyDescent="0.35">
      <c r="A2700" s="16" t="s">
        <v>5091</v>
      </c>
      <c r="B2700" s="17" t="s">
        <v>5092</v>
      </c>
      <c r="C2700" s="16"/>
      <c r="D2700" s="16" t="s">
        <v>2581</v>
      </c>
      <c r="E2700" s="16" t="s">
        <v>211</v>
      </c>
      <c r="F2700" s="16" t="s">
        <v>10</v>
      </c>
      <c r="G2700" s="16">
        <v>1</v>
      </c>
    </row>
    <row r="2701" spans="1:7" ht="65.5" customHeight="1" x14ac:dyDescent="0.35">
      <c r="A2701" s="16" t="s">
        <v>5093</v>
      </c>
      <c r="B2701" s="17" t="s">
        <v>5094</v>
      </c>
      <c r="C2701" s="16"/>
      <c r="D2701" s="16" t="s">
        <v>2581</v>
      </c>
      <c r="E2701" s="16" t="s">
        <v>2673</v>
      </c>
      <c r="F2701" s="16" t="s">
        <v>10</v>
      </c>
      <c r="G2701" s="16">
        <v>1</v>
      </c>
    </row>
    <row r="2702" spans="1:7" ht="65.5" customHeight="1" x14ac:dyDescent="0.35">
      <c r="A2702" s="16" t="s">
        <v>5095</v>
      </c>
      <c r="B2702" s="17" t="s">
        <v>5096</v>
      </c>
      <c r="C2702" s="16"/>
      <c r="D2702" s="16" t="s">
        <v>2581</v>
      </c>
      <c r="E2702" s="16" t="s">
        <v>2673</v>
      </c>
      <c r="F2702" s="16" t="s">
        <v>10</v>
      </c>
      <c r="G2702" s="16">
        <v>1</v>
      </c>
    </row>
    <row r="2703" spans="1:7" ht="65.5" customHeight="1" x14ac:dyDescent="0.35">
      <c r="A2703" s="16" t="s">
        <v>5097</v>
      </c>
      <c r="B2703" s="17" t="s">
        <v>5098</v>
      </c>
      <c r="C2703" s="16"/>
      <c r="D2703" s="16" t="s">
        <v>2581</v>
      </c>
      <c r="E2703" s="16" t="s">
        <v>2673</v>
      </c>
      <c r="F2703" s="16" t="s">
        <v>10</v>
      </c>
      <c r="G2703" s="16">
        <v>1</v>
      </c>
    </row>
    <row r="2704" spans="1:7" ht="65.5" customHeight="1" x14ac:dyDescent="0.35">
      <c r="A2704" s="16" t="s">
        <v>5099</v>
      </c>
      <c r="B2704" s="17" t="s">
        <v>5100</v>
      </c>
      <c r="C2704" s="16"/>
      <c r="D2704" s="16" t="s">
        <v>2581</v>
      </c>
      <c r="E2704" s="16" t="s">
        <v>2673</v>
      </c>
      <c r="F2704" s="16" t="s">
        <v>10</v>
      </c>
      <c r="G2704" s="16">
        <v>1</v>
      </c>
    </row>
    <row r="2705" spans="1:7" ht="65.5" customHeight="1" x14ac:dyDescent="0.35">
      <c r="A2705" s="16" t="s">
        <v>5101</v>
      </c>
      <c r="B2705" s="17" t="s">
        <v>5102</v>
      </c>
      <c r="C2705" s="16"/>
      <c r="D2705" s="16" t="s">
        <v>2581</v>
      </c>
      <c r="E2705" s="16" t="s">
        <v>2673</v>
      </c>
      <c r="F2705" s="16" t="s">
        <v>10</v>
      </c>
      <c r="G2705" s="16">
        <v>1</v>
      </c>
    </row>
    <row r="2706" spans="1:7" ht="65.5" customHeight="1" x14ac:dyDescent="0.35">
      <c r="A2706" s="16" t="s">
        <v>5103</v>
      </c>
      <c r="B2706" s="17" t="s">
        <v>5104</v>
      </c>
      <c r="C2706" s="16"/>
      <c r="D2706" s="16" t="s">
        <v>2581</v>
      </c>
      <c r="E2706" s="16" t="s">
        <v>2673</v>
      </c>
      <c r="F2706" s="16" t="s">
        <v>10</v>
      </c>
      <c r="G2706" s="16">
        <v>1</v>
      </c>
    </row>
    <row r="2707" spans="1:7" ht="65.5" customHeight="1" x14ac:dyDescent="0.35">
      <c r="A2707" s="16" t="s">
        <v>5105</v>
      </c>
      <c r="B2707" s="17" t="s">
        <v>5106</v>
      </c>
      <c r="C2707" s="16"/>
      <c r="D2707" s="16" t="s">
        <v>2581</v>
      </c>
      <c r="E2707" s="16" t="s">
        <v>18</v>
      </c>
      <c r="F2707" s="16" t="s">
        <v>200</v>
      </c>
      <c r="G2707" s="16">
        <v>1</v>
      </c>
    </row>
    <row r="2708" spans="1:7" ht="65.5" customHeight="1" x14ac:dyDescent="0.35">
      <c r="A2708" s="16" t="s">
        <v>5107</v>
      </c>
      <c r="B2708" s="17" t="s">
        <v>5108</v>
      </c>
      <c r="C2708" s="16"/>
      <c r="D2708" s="16" t="s">
        <v>2581</v>
      </c>
      <c r="E2708" s="16" t="s">
        <v>18</v>
      </c>
      <c r="F2708" s="16" t="s">
        <v>10</v>
      </c>
      <c r="G2708" s="16">
        <v>1</v>
      </c>
    </row>
    <row r="2709" spans="1:7" ht="65.5" customHeight="1" x14ac:dyDescent="0.35">
      <c r="A2709" s="16" t="s">
        <v>5109</v>
      </c>
      <c r="B2709" s="17" t="s">
        <v>5110</v>
      </c>
      <c r="C2709" s="16"/>
      <c r="D2709" s="16" t="s">
        <v>2581</v>
      </c>
      <c r="E2709" s="16" t="s">
        <v>18</v>
      </c>
      <c r="F2709" s="16" t="s">
        <v>200</v>
      </c>
      <c r="G2709" s="16">
        <v>1</v>
      </c>
    </row>
    <row r="2710" spans="1:7" ht="65.5" customHeight="1" x14ac:dyDescent="0.35">
      <c r="A2710" s="16" t="s">
        <v>5111</v>
      </c>
      <c r="B2710" s="17" t="s">
        <v>5112</v>
      </c>
      <c r="C2710" s="16"/>
      <c r="D2710" s="16" t="s">
        <v>2581</v>
      </c>
      <c r="E2710" s="16" t="s">
        <v>18</v>
      </c>
      <c r="F2710" s="16" t="s">
        <v>200</v>
      </c>
      <c r="G2710" s="16">
        <v>1</v>
      </c>
    </row>
    <row r="2711" spans="1:7" ht="65.5" customHeight="1" x14ac:dyDescent="0.35">
      <c r="A2711" s="16" t="s">
        <v>5113</v>
      </c>
      <c r="B2711" s="17" t="s">
        <v>5112</v>
      </c>
      <c r="C2711" s="16"/>
      <c r="D2711" s="16" t="s">
        <v>2581</v>
      </c>
      <c r="E2711" s="16" t="s">
        <v>18</v>
      </c>
      <c r="F2711" s="16" t="s">
        <v>200</v>
      </c>
      <c r="G2711" s="16">
        <v>1</v>
      </c>
    </row>
    <row r="2712" spans="1:7" ht="65.5" customHeight="1" x14ac:dyDescent="0.35">
      <c r="A2712" s="16" t="s">
        <v>5114</v>
      </c>
      <c r="B2712" s="17" t="s">
        <v>5115</v>
      </c>
      <c r="C2712" s="16"/>
      <c r="D2712" s="16" t="s">
        <v>2581</v>
      </c>
      <c r="E2712" s="16" t="s">
        <v>18</v>
      </c>
      <c r="F2712" s="16" t="s">
        <v>752</v>
      </c>
      <c r="G2712" s="16">
        <v>1</v>
      </c>
    </row>
    <row r="2713" spans="1:7" ht="65.5" customHeight="1" x14ac:dyDescent="0.35">
      <c r="A2713" s="16" t="s">
        <v>5116</v>
      </c>
      <c r="B2713" s="17" t="s">
        <v>5117</v>
      </c>
      <c r="C2713" s="16"/>
      <c r="D2713" s="16" t="s">
        <v>2581</v>
      </c>
      <c r="E2713" s="16" t="s">
        <v>18</v>
      </c>
      <c r="F2713" s="16" t="s">
        <v>752</v>
      </c>
      <c r="G2713" s="16">
        <v>1</v>
      </c>
    </row>
    <row r="2714" spans="1:7" ht="65.5" customHeight="1" x14ac:dyDescent="0.35">
      <c r="A2714" s="16" t="s">
        <v>5118</v>
      </c>
      <c r="B2714" s="17" t="s">
        <v>5119</v>
      </c>
      <c r="C2714" s="16"/>
      <c r="D2714" s="16" t="s">
        <v>2581</v>
      </c>
      <c r="E2714" s="16" t="s">
        <v>18</v>
      </c>
      <c r="F2714" s="16" t="s">
        <v>200</v>
      </c>
      <c r="G2714" s="16">
        <v>1</v>
      </c>
    </row>
    <row r="2715" spans="1:7" ht="65.5" customHeight="1" x14ac:dyDescent="0.35">
      <c r="A2715" s="16" t="s">
        <v>5120</v>
      </c>
      <c r="B2715" s="17" t="s">
        <v>5121</v>
      </c>
      <c r="C2715" s="16"/>
      <c r="D2715" s="16" t="s">
        <v>2581</v>
      </c>
      <c r="E2715" s="16" t="s">
        <v>18</v>
      </c>
      <c r="F2715" s="16" t="s">
        <v>200</v>
      </c>
      <c r="G2715" s="16">
        <v>1</v>
      </c>
    </row>
    <row r="2716" spans="1:7" ht="65.5" customHeight="1" x14ac:dyDescent="0.35">
      <c r="A2716" s="16" t="s">
        <v>5122</v>
      </c>
      <c r="B2716" s="17" t="s">
        <v>5123</v>
      </c>
      <c r="C2716" s="16"/>
      <c r="D2716" s="16" t="s">
        <v>2581</v>
      </c>
      <c r="E2716" s="16" t="s">
        <v>18</v>
      </c>
      <c r="F2716" s="16" t="s">
        <v>200</v>
      </c>
      <c r="G2716" s="16">
        <v>1</v>
      </c>
    </row>
    <row r="2717" spans="1:7" ht="65.5" customHeight="1" x14ac:dyDescent="0.35">
      <c r="A2717" s="16" t="s">
        <v>5124</v>
      </c>
      <c r="B2717" s="17" t="s">
        <v>5125</v>
      </c>
      <c r="C2717" s="16"/>
      <c r="D2717" s="16" t="s">
        <v>2581</v>
      </c>
      <c r="E2717" s="16" t="s">
        <v>18</v>
      </c>
      <c r="F2717" s="16" t="s">
        <v>200</v>
      </c>
      <c r="G2717" s="16">
        <v>1</v>
      </c>
    </row>
    <row r="2718" spans="1:7" ht="65.5" customHeight="1" x14ac:dyDescent="0.35">
      <c r="A2718" s="16" t="s">
        <v>5126</v>
      </c>
      <c r="B2718" s="17" t="s">
        <v>5127</v>
      </c>
      <c r="C2718" s="16"/>
      <c r="D2718" s="16" t="s">
        <v>2581</v>
      </c>
      <c r="E2718" s="16" t="s">
        <v>18</v>
      </c>
      <c r="F2718" s="16" t="s">
        <v>200</v>
      </c>
      <c r="G2718" s="16">
        <v>1</v>
      </c>
    </row>
    <row r="2719" spans="1:7" ht="65.5" customHeight="1" x14ac:dyDescent="0.35">
      <c r="A2719" s="16" t="s">
        <v>5128</v>
      </c>
      <c r="B2719" s="17" t="s">
        <v>5129</v>
      </c>
      <c r="C2719" s="16"/>
      <c r="D2719" s="16" t="s">
        <v>2581</v>
      </c>
      <c r="E2719" s="16" t="s">
        <v>174</v>
      </c>
      <c r="F2719" s="16" t="s">
        <v>10</v>
      </c>
      <c r="G2719" s="16">
        <v>1</v>
      </c>
    </row>
    <row r="2720" spans="1:7" ht="65.5" customHeight="1" x14ac:dyDescent="0.35">
      <c r="A2720" s="16" t="s">
        <v>5130</v>
      </c>
      <c r="B2720" s="17" t="s">
        <v>5129</v>
      </c>
      <c r="C2720" s="16"/>
      <c r="D2720" s="16" t="s">
        <v>2581</v>
      </c>
      <c r="E2720" s="16" t="s">
        <v>174</v>
      </c>
      <c r="F2720" s="16" t="s">
        <v>10</v>
      </c>
      <c r="G2720" s="16">
        <v>1</v>
      </c>
    </row>
    <row r="2721" spans="1:7" ht="65.5" customHeight="1" x14ac:dyDescent="0.35">
      <c r="A2721" s="16" t="s">
        <v>5131</v>
      </c>
      <c r="B2721" s="17" t="s">
        <v>5129</v>
      </c>
      <c r="C2721" s="16"/>
      <c r="D2721" s="16" t="s">
        <v>2581</v>
      </c>
      <c r="E2721" s="16" t="s">
        <v>174</v>
      </c>
      <c r="F2721" s="16" t="s">
        <v>10</v>
      </c>
      <c r="G2721" s="16">
        <v>1</v>
      </c>
    </row>
    <row r="2722" spans="1:7" ht="65.5" customHeight="1" x14ac:dyDescent="0.35">
      <c r="A2722" s="16" t="s">
        <v>5132</v>
      </c>
      <c r="B2722" s="17" t="s">
        <v>5129</v>
      </c>
      <c r="C2722" s="16"/>
      <c r="D2722" s="16" t="s">
        <v>2581</v>
      </c>
      <c r="E2722" s="16" t="s">
        <v>174</v>
      </c>
      <c r="F2722" s="16" t="s">
        <v>10</v>
      </c>
      <c r="G2722" s="16">
        <v>1</v>
      </c>
    </row>
    <row r="2723" spans="1:7" ht="65.5" customHeight="1" x14ac:dyDescent="0.35">
      <c r="A2723" s="16" t="s">
        <v>5133</v>
      </c>
      <c r="B2723" s="17" t="s">
        <v>5129</v>
      </c>
      <c r="C2723" s="16"/>
      <c r="D2723" s="16" t="s">
        <v>2581</v>
      </c>
      <c r="E2723" s="16" t="s">
        <v>174</v>
      </c>
      <c r="F2723" s="16" t="s">
        <v>10</v>
      </c>
      <c r="G2723" s="16">
        <v>1</v>
      </c>
    </row>
    <row r="2724" spans="1:7" ht="65.5" customHeight="1" x14ac:dyDescent="0.35">
      <c r="A2724" s="16" t="s">
        <v>5134</v>
      </c>
      <c r="B2724" s="17" t="s">
        <v>5129</v>
      </c>
      <c r="C2724" s="16"/>
      <c r="D2724" s="16" t="s">
        <v>2581</v>
      </c>
      <c r="E2724" s="16" t="s">
        <v>174</v>
      </c>
      <c r="F2724" s="16" t="s">
        <v>10</v>
      </c>
      <c r="G2724" s="16">
        <v>1</v>
      </c>
    </row>
    <row r="2725" spans="1:7" ht="65.5" customHeight="1" x14ac:dyDescent="0.35">
      <c r="A2725" s="16" t="s">
        <v>5135</v>
      </c>
      <c r="B2725" s="17" t="s">
        <v>5129</v>
      </c>
      <c r="C2725" s="16"/>
      <c r="D2725" s="16" t="s">
        <v>2581</v>
      </c>
      <c r="E2725" s="16" t="s">
        <v>174</v>
      </c>
      <c r="F2725" s="16" t="s">
        <v>10</v>
      </c>
      <c r="G2725" s="16">
        <v>1</v>
      </c>
    </row>
    <row r="2726" spans="1:7" ht="65.5" customHeight="1" x14ac:dyDescent="0.35">
      <c r="A2726" s="16" t="s">
        <v>5136</v>
      </c>
      <c r="B2726" s="17" t="s">
        <v>5129</v>
      </c>
      <c r="C2726" s="16"/>
      <c r="D2726" s="16" t="s">
        <v>2581</v>
      </c>
      <c r="E2726" s="16" t="s">
        <v>174</v>
      </c>
      <c r="F2726" s="16" t="s">
        <v>10</v>
      </c>
      <c r="G2726" s="16">
        <v>1</v>
      </c>
    </row>
    <row r="2727" spans="1:7" ht="65.5" customHeight="1" x14ac:dyDescent="0.35">
      <c r="A2727" s="16" t="s">
        <v>5137</v>
      </c>
      <c r="B2727" s="17" t="s">
        <v>5129</v>
      </c>
      <c r="C2727" s="16"/>
      <c r="D2727" s="16" t="s">
        <v>2581</v>
      </c>
      <c r="E2727" s="16" t="s">
        <v>174</v>
      </c>
      <c r="F2727" s="16" t="s">
        <v>10</v>
      </c>
      <c r="G2727" s="16">
        <v>1</v>
      </c>
    </row>
    <row r="2728" spans="1:7" ht="65.5" customHeight="1" x14ac:dyDescent="0.35">
      <c r="A2728" s="16" t="s">
        <v>5138</v>
      </c>
      <c r="B2728" s="17" t="s">
        <v>5129</v>
      </c>
      <c r="C2728" s="16"/>
      <c r="D2728" s="16" t="s">
        <v>2581</v>
      </c>
      <c r="E2728" s="16" t="s">
        <v>174</v>
      </c>
      <c r="F2728" s="16" t="s">
        <v>10</v>
      </c>
      <c r="G2728" s="16">
        <v>1</v>
      </c>
    </row>
    <row r="2729" spans="1:7" ht="65.5" customHeight="1" x14ac:dyDescent="0.35">
      <c r="A2729" s="16" t="s">
        <v>5139</v>
      </c>
      <c r="B2729" s="17" t="s">
        <v>5140</v>
      </c>
      <c r="C2729" s="16"/>
      <c r="D2729" s="16" t="s">
        <v>2581</v>
      </c>
      <c r="E2729" s="16" t="s">
        <v>174</v>
      </c>
      <c r="F2729" s="16" t="s">
        <v>10</v>
      </c>
      <c r="G2729" s="16">
        <v>1</v>
      </c>
    </row>
    <row r="2730" spans="1:7" ht="65.5" customHeight="1" x14ac:dyDescent="0.35">
      <c r="A2730" s="16" t="s">
        <v>5141</v>
      </c>
      <c r="B2730" s="17" t="s">
        <v>5142</v>
      </c>
      <c r="C2730" s="16"/>
      <c r="D2730" s="16" t="s">
        <v>2581</v>
      </c>
      <c r="E2730" s="16" t="s">
        <v>174</v>
      </c>
      <c r="F2730" s="16" t="s">
        <v>10</v>
      </c>
      <c r="G2730" s="16">
        <v>1</v>
      </c>
    </row>
    <row r="2731" spans="1:7" ht="65.5" customHeight="1" x14ac:dyDescent="0.35">
      <c r="A2731" s="16" t="s">
        <v>5143</v>
      </c>
      <c r="B2731" s="17" t="s">
        <v>5144</v>
      </c>
      <c r="C2731" s="16"/>
      <c r="D2731" s="16" t="s">
        <v>2581</v>
      </c>
      <c r="E2731" s="16" t="s">
        <v>174</v>
      </c>
      <c r="F2731" s="16" t="s">
        <v>10</v>
      </c>
      <c r="G2731" s="16">
        <v>1</v>
      </c>
    </row>
    <row r="2732" spans="1:7" ht="65.5" customHeight="1" x14ac:dyDescent="0.35">
      <c r="A2732" s="16" t="s">
        <v>5145</v>
      </c>
      <c r="B2732" s="17" t="s">
        <v>5148</v>
      </c>
      <c r="C2732" s="16"/>
      <c r="D2732" s="16" t="s">
        <v>1750</v>
      </c>
      <c r="E2732" s="16" t="s">
        <v>1277</v>
      </c>
      <c r="F2732" s="16" t="s">
        <v>10</v>
      </c>
      <c r="G2732" s="16">
        <v>1</v>
      </c>
    </row>
    <row r="2733" spans="1:7" ht="65.5" customHeight="1" x14ac:dyDescent="0.35">
      <c r="A2733" s="16" t="s">
        <v>5146</v>
      </c>
      <c r="B2733" s="17" t="s">
        <v>5148</v>
      </c>
      <c r="C2733" s="16"/>
      <c r="D2733" s="16" t="s">
        <v>1750</v>
      </c>
      <c r="E2733" s="16" t="s">
        <v>1277</v>
      </c>
      <c r="F2733" s="16" t="s">
        <v>10</v>
      </c>
      <c r="G2733" s="16">
        <v>1</v>
      </c>
    </row>
    <row r="2734" spans="1:7" ht="65.5" customHeight="1" x14ac:dyDescent="0.35">
      <c r="A2734" s="16" t="s">
        <v>5147</v>
      </c>
      <c r="B2734" s="17" t="s">
        <v>5148</v>
      </c>
      <c r="C2734" s="16"/>
      <c r="D2734" s="16" t="s">
        <v>1750</v>
      </c>
      <c r="E2734" s="16" t="s">
        <v>1277</v>
      </c>
      <c r="F2734" s="16" t="s">
        <v>10</v>
      </c>
      <c r="G2734" s="16">
        <v>1</v>
      </c>
    </row>
    <row r="2735" spans="1:7" x14ac:dyDescent="0.35">
      <c r="A2735" s="23" t="s">
        <v>5152</v>
      </c>
      <c r="B2735" s="7" t="s">
        <v>5216</v>
      </c>
      <c r="C2735" s="16"/>
      <c r="D2735" s="16" t="s">
        <v>5516</v>
      </c>
      <c r="E2735" s="16" t="s">
        <v>174</v>
      </c>
      <c r="F2735" s="16" t="s">
        <v>10</v>
      </c>
      <c r="G2735" s="16">
        <v>1</v>
      </c>
    </row>
    <row r="2736" spans="1:7" ht="23" x14ac:dyDescent="0.35">
      <c r="A2736" s="23" t="s">
        <v>5154</v>
      </c>
      <c r="B2736" s="8" t="s">
        <v>5218</v>
      </c>
      <c r="C2736" s="16"/>
      <c r="D2736" s="16" t="s">
        <v>5516</v>
      </c>
      <c r="E2736" s="16" t="s">
        <v>174</v>
      </c>
      <c r="F2736" s="16" t="s">
        <v>10</v>
      </c>
      <c r="G2736" s="16">
        <v>1</v>
      </c>
    </row>
    <row r="2737" spans="1:7" x14ac:dyDescent="0.35">
      <c r="A2737" s="23" t="s">
        <v>5153</v>
      </c>
      <c r="B2737" s="7" t="s">
        <v>5217</v>
      </c>
      <c r="C2737" s="16"/>
      <c r="D2737" s="16" t="s">
        <v>5516</v>
      </c>
      <c r="E2737" s="16" t="s">
        <v>174</v>
      </c>
      <c r="F2737" s="16" t="s">
        <v>10</v>
      </c>
      <c r="G2737" s="16">
        <v>1</v>
      </c>
    </row>
    <row r="2738" spans="1:7" ht="23" x14ac:dyDescent="0.35">
      <c r="A2738" s="23" t="s">
        <v>5155</v>
      </c>
      <c r="B2738" s="8" t="s">
        <v>5219</v>
      </c>
      <c r="C2738" s="16"/>
      <c r="D2738" s="16" t="s">
        <v>5516</v>
      </c>
      <c r="E2738" s="16" t="s">
        <v>174</v>
      </c>
      <c r="F2738" s="16" t="s">
        <v>10</v>
      </c>
      <c r="G2738" s="16">
        <v>1</v>
      </c>
    </row>
    <row r="2739" spans="1:7" x14ac:dyDescent="0.35">
      <c r="A2739" s="23" t="s">
        <v>5156</v>
      </c>
      <c r="B2739" s="7" t="s">
        <v>5220</v>
      </c>
      <c r="C2739" s="16"/>
      <c r="D2739" s="16" t="s">
        <v>5516</v>
      </c>
      <c r="E2739" s="16" t="s">
        <v>174</v>
      </c>
      <c r="F2739" s="16" t="s">
        <v>10</v>
      </c>
      <c r="G2739" s="16">
        <v>1</v>
      </c>
    </row>
    <row r="2740" spans="1:7" x14ac:dyDescent="0.35">
      <c r="A2740" s="23" t="s">
        <v>5157</v>
      </c>
      <c r="B2740" s="7" t="s">
        <v>5221</v>
      </c>
      <c r="C2740" s="16"/>
      <c r="D2740" s="16" t="s">
        <v>5516</v>
      </c>
      <c r="E2740" s="16" t="s">
        <v>174</v>
      </c>
      <c r="F2740" s="16" t="s">
        <v>10</v>
      </c>
      <c r="G2740" s="16">
        <v>1</v>
      </c>
    </row>
    <row r="2741" spans="1:7" x14ac:dyDescent="0.35">
      <c r="A2741" s="23" t="s">
        <v>5158</v>
      </c>
      <c r="B2741" s="7" t="s">
        <v>5222</v>
      </c>
      <c r="C2741" s="16"/>
      <c r="D2741" s="16" t="s">
        <v>5516</v>
      </c>
      <c r="E2741" s="16" t="s">
        <v>174</v>
      </c>
      <c r="F2741" s="16" t="s">
        <v>10</v>
      </c>
      <c r="G2741" s="16">
        <v>1</v>
      </c>
    </row>
    <row r="2742" spans="1:7" x14ac:dyDescent="0.35">
      <c r="A2742" s="23" t="s">
        <v>5159</v>
      </c>
      <c r="B2742" s="7" t="s">
        <v>5223</v>
      </c>
      <c r="C2742" s="16"/>
      <c r="D2742" s="16" t="s">
        <v>5516</v>
      </c>
      <c r="E2742" s="16" t="s">
        <v>174</v>
      </c>
      <c r="F2742" s="16" t="s">
        <v>10</v>
      </c>
      <c r="G2742" s="16">
        <v>1</v>
      </c>
    </row>
    <row r="2743" spans="1:7" x14ac:dyDescent="0.35">
      <c r="A2743" s="23" t="s">
        <v>5160</v>
      </c>
      <c r="B2743" s="7" t="s">
        <v>5224</v>
      </c>
      <c r="C2743" s="16"/>
      <c r="D2743" s="16" t="s">
        <v>5516</v>
      </c>
      <c r="E2743" s="16" t="s">
        <v>174</v>
      </c>
      <c r="F2743" s="16" t="s">
        <v>10</v>
      </c>
      <c r="G2743" s="16">
        <v>1</v>
      </c>
    </row>
    <row r="2744" spans="1:7" x14ac:dyDescent="0.35">
      <c r="A2744" s="23" t="s">
        <v>5161</v>
      </c>
      <c r="B2744" s="7" t="s">
        <v>5225</v>
      </c>
      <c r="C2744" s="16"/>
      <c r="D2744" s="16" t="s">
        <v>5516</v>
      </c>
      <c r="E2744" s="16" t="s">
        <v>174</v>
      </c>
      <c r="F2744" s="16" t="s">
        <v>10</v>
      </c>
      <c r="G2744" s="16">
        <v>1</v>
      </c>
    </row>
    <row r="2745" spans="1:7" x14ac:dyDescent="0.35">
      <c r="A2745" s="23" t="s">
        <v>5162</v>
      </c>
      <c r="B2745" s="7" t="s">
        <v>5226</v>
      </c>
      <c r="C2745" s="16"/>
      <c r="D2745" s="16" t="s">
        <v>5516</v>
      </c>
      <c r="E2745" s="16" t="s">
        <v>174</v>
      </c>
      <c r="F2745" s="16" t="s">
        <v>10</v>
      </c>
      <c r="G2745" s="16">
        <v>1</v>
      </c>
    </row>
    <row r="2746" spans="1:7" x14ac:dyDescent="0.35">
      <c r="A2746" s="23" t="s">
        <v>5163</v>
      </c>
      <c r="B2746" s="7" t="s">
        <v>5227</v>
      </c>
      <c r="C2746" s="16"/>
      <c r="D2746" s="16" t="s">
        <v>5516</v>
      </c>
      <c r="E2746" s="16" t="s">
        <v>174</v>
      </c>
      <c r="F2746" s="16" t="s">
        <v>10</v>
      </c>
      <c r="G2746" s="16">
        <v>1</v>
      </c>
    </row>
    <row r="2747" spans="1:7" x14ac:dyDescent="0.35">
      <c r="A2747" s="23" t="s">
        <v>5164</v>
      </c>
      <c r="B2747" s="7" t="s">
        <v>5228</v>
      </c>
      <c r="C2747" s="16"/>
      <c r="D2747" s="16" t="s">
        <v>5516</v>
      </c>
      <c r="E2747" s="16" t="s">
        <v>174</v>
      </c>
      <c r="F2747" s="16" t="s">
        <v>10</v>
      </c>
      <c r="G2747" s="16">
        <v>1</v>
      </c>
    </row>
    <row r="2748" spans="1:7" x14ac:dyDescent="0.35">
      <c r="A2748" s="23" t="s">
        <v>5165</v>
      </c>
      <c r="B2748" s="7" t="s">
        <v>5229</v>
      </c>
      <c r="C2748" s="16"/>
      <c r="D2748" s="16" t="s">
        <v>5516</v>
      </c>
      <c r="E2748" s="16" t="s">
        <v>174</v>
      </c>
      <c r="F2748" s="16" t="s">
        <v>10</v>
      </c>
      <c r="G2748" s="16">
        <v>1</v>
      </c>
    </row>
    <row r="2749" spans="1:7" x14ac:dyDescent="0.35">
      <c r="A2749" s="23" t="s">
        <v>5166</v>
      </c>
      <c r="B2749" s="7" t="s">
        <v>5230</v>
      </c>
      <c r="C2749" s="16"/>
      <c r="D2749" s="16" t="s">
        <v>5516</v>
      </c>
      <c r="E2749" s="16" t="s">
        <v>174</v>
      </c>
      <c r="F2749" s="16" t="s">
        <v>10</v>
      </c>
      <c r="G2749" s="16">
        <v>1</v>
      </c>
    </row>
    <row r="2750" spans="1:7" x14ac:dyDescent="0.35">
      <c r="A2750" s="23" t="s">
        <v>5167</v>
      </c>
      <c r="B2750" s="7" t="s">
        <v>5231</v>
      </c>
      <c r="C2750" s="16"/>
      <c r="D2750" s="16" t="s">
        <v>5516</v>
      </c>
      <c r="E2750" s="16" t="s">
        <v>174</v>
      </c>
      <c r="F2750" s="16" t="s">
        <v>10</v>
      </c>
      <c r="G2750" s="16">
        <v>1</v>
      </c>
    </row>
    <row r="2751" spans="1:7" x14ac:dyDescent="0.35">
      <c r="A2751" s="23" t="s">
        <v>5168</v>
      </c>
      <c r="B2751" s="7" t="s">
        <v>5232</v>
      </c>
      <c r="C2751" s="16"/>
      <c r="D2751" s="16" t="s">
        <v>5516</v>
      </c>
      <c r="E2751" s="16" t="s">
        <v>174</v>
      </c>
      <c r="F2751" s="16" t="s">
        <v>10</v>
      </c>
      <c r="G2751" s="16">
        <v>1</v>
      </c>
    </row>
    <row r="2752" spans="1:7" x14ac:dyDescent="0.35">
      <c r="A2752" s="23" t="s">
        <v>5169</v>
      </c>
      <c r="B2752" s="7" t="s">
        <v>5233</v>
      </c>
      <c r="C2752" s="16"/>
      <c r="D2752" s="16" t="s">
        <v>5516</v>
      </c>
      <c r="E2752" s="16" t="s">
        <v>174</v>
      </c>
      <c r="F2752" s="16" t="s">
        <v>10</v>
      </c>
      <c r="G2752" s="16">
        <v>1</v>
      </c>
    </row>
    <row r="2753" spans="1:7" x14ac:dyDescent="0.35">
      <c r="A2753" s="23" t="s">
        <v>5170</v>
      </c>
      <c r="B2753" s="7" t="s">
        <v>5234</v>
      </c>
      <c r="C2753" s="16"/>
      <c r="D2753" s="16" t="s">
        <v>5516</v>
      </c>
      <c r="E2753" s="16" t="s">
        <v>174</v>
      </c>
      <c r="F2753" s="16" t="s">
        <v>10</v>
      </c>
      <c r="G2753" s="16">
        <v>1</v>
      </c>
    </row>
    <row r="2754" spans="1:7" x14ac:dyDescent="0.35">
      <c r="A2754" s="23" t="s">
        <v>5171</v>
      </c>
      <c r="B2754" s="7" t="s">
        <v>5235</v>
      </c>
      <c r="C2754" s="16"/>
      <c r="D2754" s="16" t="s">
        <v>5516</v>
      </c>
      <c r="E2754" s="16" t="s">
        <v>174</v>
      </c>
      <c r="F2754" s="16" t="s">
        <v>10</v>
      </c>
      <c r="G2754" s="16">
        <v>1</v>
      </c>
    </row>
    <row r="2755" spans="1:7" x14ac:dyDescent="0.35">
      <c r="A2755" s="23" t="s">
        <v>5172</v>
      </c>
      <c r="B2755" s="7" t="s">
        <v>5236</v>
      </c>
      <c r="C2755" s="16"/>
      <c r="D2755" s="16" t="s">
        <v>5516</v>
      </c>
      <c r="E2755" s="16" t="s">
        <v>174</v>
      </c>
      <c r="F2755" s="16" t="s">
        <v>10</v>
      </c>
      <c r="G2755" s="16">
        <v>1</v>
      </c>
    </row>
    <row r="2756" spans="1:7" x14ac:dyDescent="0.35">
      <c r="A2756" s="23" t="s">
        <v>5173</v>
      </c>
      <c r="B2756" s="7" t="s">
        <v>5237</v>
      </c>
      <c r="C2756" s="16"/>
      <c r="D2756" s="16" t="s">
        <v>5516</v>
      </c>
      <c r="E2756" s="16" t="s">
        <v>174</v>
      </c>
      <c r="F2756" s="16" t="s">
        <v>10</v>
      </c>
      <c r="G2756" s="16">
        <v>1</v>
      </c>
    </row>
    <row r="2757" spans="1:7" x14ac:dyDescent="0.35">
      <c r="A2757" s="23" t="s">
        <v>5174</v>
      </c>
      <c r="B2757" s="7" t="s">
        <v>5238</v>
      </c>
      <c r="C2757" s="16"/>
      <c r="D2757" s="16" t="s">
        <v>5516</v>
      </c>
      <c r="E2757" s="16" t="s">
        <v>174</v>
      </c>
      <c r="F2757" s="16" t="s">
        <v>10</v>
      </c>
      <c r="G2757" s="16">
        <v>1</v>
      </c>
    </row>
    <row r="2758" spans="1:7" x14ac:dyDescent="0.35">
      <c r="A2758" s="23" t="s">
        <v>5175</v>
      </c>
      <c r="B2758" s="7" t="s">
        <v>5239</v>
      </c>
      <c r="C2758" s="16"/>
      <c r="D2758" s="16" t="s">
        <v>5516</v>
      </c>
      <c r="E2758" s="16" t="s">
        <v>174</v>
      </c>
      <c r="F2758" s="16" t="s">
        <v>10</v>
      </c>
      <c r="G2758" s="16">
        <v>1</v>
      </c>
    </row>
    <row r="2759" spans="1:7" x14ac:dyDescent="0.35">
      <c r="A2759" s="23" t="s">
        <v>5176</v>
      </c>
      <c r="B2759" s="7" t="s">
        <v>5240</v>
      </c>
      <c r="C2759" s="16"/>
      <c r="D2759" s="16" t="s">
        <v>5516</v>
      </c>
      <c r="E2759" s="16" t="s">
        <v>174</v>
      </c>
      <c r="F2759" s="16" t="s">
        <v>10</v>
      </c>
      <c r="G2759" s="16">
        <v>1</v>
      </c>
    </row>
    <row r="2760" spans="1:7" x14ac:dyDescent="0.35">
      <c r="A2760" s="23" t="s">
        <v>5177</v>
      </c>
      <c r="B2760" s="7" t="s">
        <v>5241</v>
      </c>
      <c r="C2760" s="16"/>
      <c r="D2760" s="16" t="s">
        <v>5516</v>
      </c>
      <c r="E2760" s="16" t="s">
        <v>174</v>
      </c>
      <c r="F2760" s="16" t="s">
        <v>10</v>
      </c>
      <c r="G2760" s="16">
        <v>1</v>
      </c>
    </row>
    <row r="2761" spans="1:7" x14ac:dyDescent="0.35">
      <c r="A2761" s="23" t="s">
        <v>5178</v>
      </c>
      <c r="B2761" s="7" t="s">
        <v>5242</v>
      </c>
      <c r="C2761" s="16"/>
      <c r="D2761" s="16" t="s">
        <v>5516</v>
      </c>
      <c r="E2761" s="16" t="s">
        <v>174</v>
      </c>
      <c r="F2761" s="16" t="s">
        <v>10</v>
      </c>
      <c r="G2761" s="16">
        <v>1</v>
      </c>
    </row>
    <row r="2762" spans="1:7" x14ac:dyDescent="0.35">
      <c r="A2762" s="23" t="s">
        <v>5179</v>
      </c>
      <c r="B2762" s="7" t="s">
        <v>5243</v>
      </c>
      <c r="C2762" s="16"/>
      <c r="D2762" s="16" t="s">
        <v>5516</v>
      </c>
      <c r="E2762" s="16" t="s">
        <v>174</v>
      </c>
      <c r="F2762" s="16" t="s">
        <v>10</v>
      </c>
      <c r="G2762" s="16">
        <v>1</v>
      </c>
    </row>
    <row r="2763" spans="1:7" x14ac:dyDescent="0.35">
      <c r="A2763" s="23" t="s">
        <v>5180</v>
      </c>
      <c r="B2763" s="7" t="s">
        <v>5244</v>
      </c>
      <c r="C2763" s="16"/>
      <c r="D2763" s="16" t="s">
        <v>5516</v>
      </c>
      <c r="E2763" s="16" t="s">
        <v>174</v>
      </c>
      <c r="F2763" s="16" t="s">
        <v>10</v>
      </c>
      <c r="G2763" s="16">
        <v>1</v>
      </c>
    </row>
    <row r="2764" spans="1:7" x14ac:dyDescent="0.35">
      <c r="A2764" s="23" t="s">
        <v>5181</v>
      </c>
      <c r="B2764" s="7" t="s">
        <v>5245</v>
      </c>
      <c r="C2764" s="16"/>
      <c r="D2764" s="16" t="s">
        <v>5516</v>
      </c>
      <c r="E2764" s="16" t="s">
        <v>174</v>
      </c>
      <c r="F2764" s="16" t="s">
        <v>10</v>
      </c>
      <c r="G2764" s="16">
        <v>1</v>
      </c>
    </row>
    <row r="2765" spans="1:7" x14ac:dyDescent="0.35">
      <c r="A2765" s="23" t="s">
        <v>5182</v>
      </c>
      <c r="B2765" s="7" t="s">
        <v>5246</v>
      </c>
      <c r="C2765" s="16"/>
      <c r="D2765" s="16" t="s">
        <v>5516</v>
      </c>
      <c r="E2765" s="16" t="s">
        <v>174</v>
      </c>
      <c r="F2765" s="16" t="s">
        <v>10</v>
      </c>
      <c r="G2765" s="16">
        <v>1</v>
      </c>
    </row>
    <row r="2766" spans="1:7" x14ac:dyDescent="0.35">
      <c r="A2766" s="23" t="s">
        <v>5183</v>
      </c>
      <c r="B2766" s="7" t="s">
        <v>5247</v>
      </c>
      <c r="C2766" s="16"/>
      <c r="D2766" s="16" t="s">
        <v>5516</v>
      </c>
      <c r="E2766" s="16" t="s">
        <v>174</v>
      </c>
      <c r="F2766" s="16" t="s">
        <v>10</v>
      </c>
      <c r="G2766" s="16">
        <v>1</v>
      </c>
    </row>
    <row r="2767" spans="1:7" x14ac:dyDescent="0.35">
      <c r="A2767" s="23" t="s">
        <v>5184</v>
      </c>
      <c r="B2767" s="7" t="s">
        <v>5248</v>
      </c>
      <c r="C2767" s="16"/>
      <c r="D2767" s="16" t="s">
        <v>5516</v>
      </c>
      <c r="E2767" s="16" t="s">
        <v>174</v>
      </c>
      <c r="F2767" s="16" t="s">
        <v>10</v>
      </c>
      <c r="G2767" s="16">
        <v>1</v>
      </c>
    </row>
    <row r="2768" spans="1:7" x14ac:dyDescent="0.35">
      <c r="A2768" s="23" t="s">
        <v>5185</v>
      </c>
      <c r="B2768" s="7" t="s">
        <v>5249</v>
      </c>
      <c r="C2768" s="16"/>
      <c r="D2768" s="16" t="s">
        <v>5516</v>
      </c>
      <c r="E2768" s="16" t="s">
        <v>174</v>
      </c>
      <c r="F2768" s="16" t="s">
        <v>10</v>
      </c>
      <c r="G2768" s="16">
        <v>1</v>
      </c>
    </row>
    <row r="2769" spans="1:7" x14ac:dyDescent="0.35">
      <c r="A2769" s="23" t="s">
        <v>5186</v>
      </c>
      <c r="B2769" s="7" t="s">
        <v>5250</v>
      </c>
      <c r="C2769" s="16"/>
      <c r="D2769" s="16" t="s">
        <v>5516</v>
      </c>
      <c r="E2769" s="16" t="s">
        <v>174</v>
      </c>
      <c r="F2769" s="16" t="s">
        <v>10</v>
      </c>
      <c r="G2769" s="16">
        <v>1</v>
      </c>
    </row>
    <row r="2770" spans="1:7" x14ac:dyDescent="0.35">
      <c r="A2770" s="23" t="s">
        <v>5187</v>
      </c>
      <c r="B2770" s="7" t="s">
        <v>5251</v>
      </c>
      <c r="C2770" s="16"/>
      <c r="D2770" s="16" t="s">
        <v>5516</v>
      </c>
      <c r="E2770" s="16" t="s">
        <v>174</v>
      </c>
      <c r="F2770" s="16" t="s">
        <v>10</v>
      </c>
      <c r="G2770" s="16">
        <v>1</v>
      </c>
    </row>
    <row r="2771" spans="1:7" x14ac:dyDescent="0.35">
      <c r="A2771" s="23" t="s">
        <v>5188</v>
      </c>
      <c r="B2771" s="7" t="s">
        <v>5252</v>
      </c>
      <c r="C2771" s="16"/>
      <c r="D2771" s="16" t="s">
        <v>5516</v>
      </c>
      <c r="E2771" s="16" t="s">
        <v>174</v>
      </c>
      <c r="F2771" s="16" t="s">
        <v>10</v>
      </c>
      <c r="G2771" s="16">
        <v>1</v>
      </c>
    </row>
    <row r="2772" spans="1:7" x14ac:dyDescent="0.35">
      <c r="A2772" s="23" t="s">
        <v>5189</v>
      </c>
      <c r="B2772" s="7" t="s">
        <v>5253</v>
      </c>
      <c r="C2772" s="16"/>
      <c r="D2772" s="16" t="s">
        <v>5516</v>
      </c>
      <c r="E2772" s="16" t="s">
        <v>174</v>
      </c>
      <c r="F2772" s="16" t="s">
        <v>10</v>
      </c>
      <c r="G2772" s="16">
        <v>1</v>
      </c>
    </row>
    <row r="2773" spans="1:7" x14ac:dyDescent="0.35">
      <c r="A2773" s="23" t="s">
        <v>5190</v>
      </c>
      <c r="B2773" s="7" t="s">
        <v>5254</v>
      </c>
      <c r="C2773" s="16"/>
      <c r="D2773" s="16" t="s">
        <v>5516</v>
      </c>
      <c r="E2773" s="16" t="s">
        <v>174</v>
      </c>
      <c r="F2773" s="16" t="s">
        <v>10</v>
      </c>
      <c r="G2773" s="16">
        <v>1</v>
      </c>
    </row>
    <row r="2774" spans="1:7" x14ac:dyDescent="0.35">
      <c r="A2774" s="23" t="s">
        <v>5191</v>
      </c>
      <c r="B2774" s="7" t="s">
        <v>5255</v>
      </c>
      <c r="C2774" s="16"/>
      <c r="D2774" s="16" t="s">
        <v>5516</v>
      </c>
      <c r="E2774" s="16" t="s">
        <v>174</v>
      </c>
      <c r="F2774" s="16" t="s">
        <v>10</v>
      </c>
      <c r="G2774" s="16">
        <v>1</v>
      </c>
    </row>
    <row r="2775" spans="1:7" x14ac:dyDescent="0.35">
      <c r="A2775" s="23" t="s">
        <v>5192</v>
      </c>
      <c r="B2775" s="7" t="s">
        <v>5256</v>
      </c>
      <c r="C2775" s="16"/>
      <c r="D2775" s="16" t="s">
        <v>5516</v>
      </c>
      <c r="E2775" s="16" t="s">
        <v>174</v>
      </c>
      <c r="F2775" s="16" t="s">
        <v>10</v>
      </c>
      <c r="G2775" s="16">
        <v>1</v>
      </c>
    </row>
    <row r="2776" spans="1:7" x14ac:dyDescent="0.35">
      <c r="A2776" s="23" t="s">
        <v>5193</v>
      </c>
      <c r="B2776" s="7" t="s">
        <v>5257</v>
      </c>
      <c r="C2776" s="16"/>
      <c r="D2776" s="16" t="s">
        <v>5516</v>
      </c>
      <c r="E2776" s="16" t="s">
        <v>174</v>
      </c>
      <c r="F2776" s="16" t="s">
        <v>10</v>
      </c>
      <c r="G2776" s="16">
        <v>1</v>
      </c>
    </row>
    <row r="2777" spans="1:7" x14ac:dyDescent="0.35">
      <c r="A2777" s="23" t="s">
        <v>5194</v>
      </c>
      <c r="B2777" s="7" t="s">
        <v>5258</v>
      </c>
      <c r="C2777" s="16"/>
      <c r="D2777" s="16" t="s">
        <v>5516</v>
      </c>
      <c r="E2777" s="16" t="s">
        <v>174</v>
      </c>
      <c r="F2777" s="16" t="s">
        <v>10</v>
      </c>
      <c r="G2777" s="16">
        <v>1</v>
      </c>
    </row>
    <row r="2778" spans="1:7" x14ac:dyDescent="0.35">
      <c r="A2778" s="23" t="s">
        <v>5195</v>
      </c>
      <c r="B2778" s="7" t="s">
        <v>5259</v>
      </c>
      <c r="C2778" s="16"/>
      <c r="D2778" s="16" t="s">
        <v>5516</v>
      </c>
      <c r="E2778" s="16" t="s">
        <v>174</v>
      </c>
      <c r="F2778" s="16" t="s">
        <v>10</v>
      </c>
      <c r="G2778" s="16">
        <v>1</v>
      </c>
    </row>
    <row r="2779" spans="1:7" x14ac:dyDescent="0.35">
      <c r="A2779" s="23" t="s">
        <v>5196</v>
      </c>
      <c r="B2779" s="7" t="s">
        <v>5260</v>
      </c>
      <c r="C2779" s="16"/>
      <c r="D2779" s="16" t="s">
        <v>5516</v>
      </c>
      <c r="E2779" s="16" t="s">
        <v>174</v>
      </c>
      <c r="F2779" s="16" t="s">
        <v>10</v>
      </c>
      <c r="G2779" s="16">
        <v>1</v>
      </c>
    </row>
    <row r="2780" spans="1:7" x14ac:dyDescent="0.35">
      <c r="A2780" s="23" t="s">
        <v>5197</v>
      </c>
      <c r="B2780" s="7" t="s">
        <v>5261</v>
      </c>
      <c r="C2780" s="16"/>
      <c r="D2780" s="16" t="s">
        <v>5516</v>
      </c>
      <c r="E2780" s="16" t="s">
        <v>174</v>
      </c>
      <c r="F2780" s="16" t="s">
        <v>10</v>
      </c>
      <c r="G2780" s="16">
        <v>1</v>
      </c>
    </row>
    <row r="2781" spans="1:7" x14ac:dyDescent="0.35">
      <c r="A2781" s="23" t="s">
        <v>5198</v>
      </c>
      <c r="B2781" s="7" t="s">
        <v>5262</v>
      </c>
      <c r="C2781" s="16"/>
      <c r="D2781" s="16" t="s">
        <v>5516</v>
      </c>
      <c r="E2781" s="16" t="s">
        <v>174</v>
      </c>
      <c r="F2781" s="16" t="s">
        <v>10</v>
      </c>
      <c r="G2781" s="16">
        <v>1</v>
      </c>
    </row>
    <row r="2782" spans="1:7" x14ac:dyDescent="0.35">
      <c r="A2782" s="23" t="s">
        <v>5199</v>
      </c>
      <c r="B2782" s="7" t="s">
        <v>5263</v>
      </c>
      <c r="C2782" s="16"/>
      <c r="D2782" s="16" t="s">
        <v>5516</v>
      </c>
      <c r="E2782" s="16" t="s">
        <v>174</v>
      </c>
      <c r="F2782" s="16" t="s">
        <v>10</v>
      </c>
      <c r="G2782" s="16">
        <v>1</v>
      </c>
    </row>
    <row r="2783" spans="1:7" x14ac:dyDescent="0.35">
      <c r="A2783" s="23" t="s">
        <v>5200</v>
      </c>
      <c r="B2783" s="7" t="s">
        <v>5264</v>
      </c>
      <c r="C2783" s="16"/>
      <c r="D2783" s="16" t="s">
        <v>5516</v>
      </c>
      <c r="E2783" s="16" t="s">
        <v>174</v>
      </c>
      <c r="F2783" s="16" t="s">
        <v>10</v>
      </c>
      <c r="G2783" s="16">
        <v>1</v>
      </c>
    </row>
    <row r="2784" spans="1:7" x14ac:dyDescent="0.35">
      <c r="A2784" s="23" t="s">
        <v>5201</v>
      </c>
      <c r="B2784" s="7" t="s">
        <v>5265</v>
      </c>
      <c r="C2784" s="16"/>
      <c r="D2784" s="16" t="s">
        <v>5516</v>
      </c>
      <c r="E2784" s="16" t="s">
        <v>174</v>
      </c>
      <c r="F2784" s="16" t="s">
        <v>10</v>
      </c>
      <c r="G2784" s="16">
        <v>1</v>
      </c>
    </row>
    <row r="2785" spans="1:7" x14ac:dyDescent="0.35">
      <c r="A2785" s="23" t="s">
        <v>5202</v>
      </c>
      <c r="B2785" s="7" t="s">
        <v>5266</v>
      </c>
      <c r="C2785" s="16"/>
      <c r="D2785" s="16" t="s">
        <v>5516</v>
      </c>
      <c r="E2785" s="16" t="s">
        <v>174</v>
      </c>
      <c r="F2785" s="16" t="s">
        <v>10</v>
      </c>
      <c r="G2785" s="16">
        <v>1</v>
      </c>
    </row>
    <row r="2786" spans="1:7" x14ac:dyDescent="0.35">
      <c r="A2786" s="23" t="s">
        <v>5203</v>
      </c>
      <c r="B2786" s="7" t="s">
        <v>5267</v>
      </c>
      <c r="C2786" s="16"/>
      <c r="D2786" s="16" t="s">
        <v>5516</v>
      </c>
      <c r="E2786" s="16" t="s">
        <v>174</v>
      </c>
      <c r="F2786" s="16" t="s">
        <v>10</v>
      </c>
      <c r="G2786" s="16">
        <v>1</v>
      </c>
    </row>
    <row r="2787" spans="1:7" x14ac:dyDescent="0.35">
      <c r="A2787" s="23" t="s">
        <v>5204</v>
      </c>
      <c r="B2787" s="24" t="s">
        <v>5268</v>
      </c>
      <c r="C2787" s="16"/>
      <c r="D2787" s="16" t="s">
        <v>5516</v>
      </c>
      <c r="E2787" s="16" t="s">
        <v>174</v>
      </c>
      <c r="F2787" s="16" t="s">
        <v>10</v>
      </c>
      <c r="G2787" s="16">
        <v>1</v>
      </c>
    </row>
    <row r="2788" spans="1:7" x14ac:dyDescent="0.35">
      <c r="A2788" s="23" t="s">
        <v>5205</v>
      </c>
      <c r="B2788" s="7" t="s">
        <v>5269</v>
      </c>
      <c r="C2788" s="16"/>
      <c r="D2788" s="16" t="s">
        <v>5516</v>
      </c>
      <c r="E2788" s="16" t="s">
        <v>174</v>
      </c>
      <c r="F2788" s="16" t="s">
        <v>10</v>
      </c>
      <c r="G2788" s="16">
        <v>1</v>
      </c>
    </row>
    <row r="2789" spans="1:7" x14ac:dyDescent="0.35">
      <c r="A2789" s="23" t="s">
        <v>5206</v>
      </c>
      <c r="B2789" s="7" t="s">
        <v>5270</v>
      </c>
      <c r="C2789" s="16"/>
      <c r="D2789" s="16" t="s">
        <v>5516</v>
      </c>
      <c r="E2789" s="16" t="s">
        <v>174</v>
      </c>
      <c r="F2789" s="16" t="s">
        <v>10</v>
      </c>
      <c r="G2789" s="16">
        <v>1</v>
      </c>
    </row>
    <row r="2790" spans="1:7" x14ac:dyDescent="0.35">
      <c r="A2790" s="23" t="s">
        <v>5207</v>
      </c>
      <c r="B2790" s="7" t="s">
        <v>5271</v>
      </c>
      <c r="C2790" s="16"/>
      <c r="D2790" s="16" t="s">
        <v>5516</v>
      </c>
      <c r="E2790" s="16" t="s">
        <v>174</v>
      </c>
      <c r="F2790" s="16" t="s">
        <v>10</v>
      </c>
      <c r="G2790" s="16">
        <v>1</v>
      </c>
    </row>
    <row r="2791" spans="1:7" x14ac:dyDescent="0.35">
      <c r="A2791" s="23" t="s">
        <v>5208</v>
      </c>
      <c r="B2791" s="7" t="s">
        <v>5272</v>
      </c>
      <c r="C2791" s="16"/>
      <c r="D2791" s="16" t="s">
        <v>5516</v>
      </c>
      <c r="E2791" s="16" t="s">
        <v>174</v>
      </c>
      <c r="F2791" s="16" t="s">
        <v>10</v>
      </c>
      <c r="G2791" s="16">
        <v>1</v>
      </c>
    </row>
    <row r="2792" spans="1:7" x14ac:dyDescent="0.35">
      <c r="A2792" s="23" t="s">
        <v>5209</v>
      </c>
      <c r="B2792" s="7" t="s">
        <v>5273</v>
      </c>
      <c r="C2792" s="16"/>
      <c r="D2792" s="16" t="s">
        <v>5516</v>
      </c>
      <c r="E2792" s="16" t="s">
        <v>174</v>
      </c>
      <c r="F2792" s="16" t="s">
        <v>10</v>
      </c>
      <c r="G2792" s="16">
        <v>1</v>
      </c>
    </row>
    <row r="2793" spans="1:7" x14ac:dyDescent="0.35">
      <c r="A2793" s="23" t="s">
        <v>5210</v>
      </c>
      <c r="B2793" s="7" t="s">
        <v>5274</v>
      </c>
      <c r="C2793" s="16"/>
      <c r="D2793" s="16" t="s">
        <v>5516</v>
      </c>
      <c r="E2793" s="16" t="s">
        <v>174</v>
      </c>
      <c r="F2793" s="16" t="s">
        <v>10</v>
      </c>
      <c r="G2793" s="16">
        <v>1</v>
      </c>
    </row>
    <row r="2794" spans="1:7" x14ac:dyDescent="0.35">
      <c r="A2794" s="23" t="s">
        <v>5211</v>
      </c>
      <c r="B2794" s="7" t="s">
        <v>5275</v>
      </c>
      <c r="C2794" s="16"/>
      <c r="D2794" s="16" t="s">
        <v>5516</v>
      </c>
      <c r="E2794" s="16" t="s">
        <v>174</v>
      </c>
      <c r="F2794" s="16" t="s">
        <v>10</v>
      </c>
      <c r="G2794" s="16">
        <v>1</v>
      </c>
    </row>
    <row r="2795" spans="1:7" x14ac:dyDescent="0.35">
      <c r="A2795" s="23" t="s">
        <v>5212</v>
      </c>
      <c r="B2795" s="7" t="s">
        <v>5276</v>
      </c>
      <c r="C2795" s="16"/>
      <c r="D2795" s="16" t="s">
        <v>5516</v>
      </c>
      <c r="E2795" s="16" t="s">
        <v>174</v>
      </c>
      <c r="F2795" s="16" t="s">
        <v>10</v>
      </c>
      <c r="G2795" s="16">
        <v>1</v>
      </c>
    </row>
    <row r="2796" spans="1:7" x14ac:dyDescent="0.35">
      <c r="A2796" s="23" t="s">
        <v>5213</v>
      </c>
      <c r="B2796" s="7" t="s">
        <v>5277</v>
      </c>
      <c r="C2796" s="16"/>
      <c r="D2796" s="16" t="s">
        <v>5516</v>
      </c>
      <c r="E2796" s="16" t="s">
        <v>174</v>
      </c>
      <c r="F2796" s="16" t="s">
        <v>10</v>
      </c>
      <c r="G2796" s="16">
        <v>1</v>
      </c>
    </row>
    <row r="2797" spans="1:7" x14ac:dyDescent="0.35">
      <c r="A2797" s="23" t="s">
        <v>5214</v>
      </c>
      <c r="B2797" s="7" t="s">
        <v>5278</v>
      </c>
      <c r="C2797" s="16"/>
      <c r="D2797" s="16" t="s">
        <v>5516</v>
      </c>
      <c r="E2797" s="16" t="s">
        <v>174</v>
      </c>
      <c r="F2797" s="16" t="s">
        <v>10</v>
      </c>
      <c r="G2797" s="16">
        <v>1</v>
      </c>
    </row>
    <row r="2798" spans="1:7" x14ac:dyDescent="0.35">
      <c r="A2798" s="25" t="s">
        <v>5215</v>
      </c>
      <c r="B2798" s="7" t="s">
        <v>5279</v>
      </c>
      <c r="C2798" s="26"/>
      <c r="D2798" s="16" t="s">
        <v>5516</v>
      </c>
      <c r="E2798" s="16" t="s">
        <v>174</v>
      </c>
      <c r="F2798" s="16" t="s">
        <v>10</v>
      </c>
      <c r="G2798" s="16">
        <v>1</v>
      </c>
    </row>
    <row r="2799" spans="1:7" ht="15.5" x14ac:dyDescent="0.35">
      <c r="A2799" s="27">
        <v>15131</v>
      </c>
      <c r="B2799" s="28" t="s">
        <v>5300</v>
      </c>
      <c r="C2799" s="16"/>
      <c r="D2799" s="16" t="s">
        <v>8</v>
      </c>
      <c r="E2799" s="16" t="s">
        <v>9</v>
      </c>
      <c r="F2799" s="16" t="s">
        <v>10</v>
      </c>
      <c r="G2799" s="16">
        <v>1</v>
      </c>
    </row>
    <row r="2800" spans="1:7" ht="15.5" x14ac:dyDescent="0.35">
      <c r="A2800" s="27" t="s">
        <v>5280</v>
      </c>
      <c r="B2800" s="28" t="s">
        <v>5301</v>
      </c>
      <c r="C2800" s="16"/>
      <c r="D2800" s="16" t="s">
        <v>735</v>
      </c>
      <c r="E2800" s="16" t="s">
        <v>736</v>
      </c>
      <c r="F2800" s="16" t="s">
        <v>10</v>
      </c>
      <c r="G2800" s="16">
        <v>1</v>
      </c>
    </row>
    <row r="2801" spans="1:7" ht="15.5" x14ac:dyDescent="0.35">
      <c r="A2801" s="27" t="s">
        <v>5281</v>
      </c>
      <c r="B2801" s="28" t="s">
        <v>5302</v>
      </c>
      <c r="C2801" s="16"/>
      <c r="D2801" s="16" t="s">
        <v>735</v>
      </c>
      <c r="E2801" s="16" t="s">
        <v>736</v>
      </c>
      <c r="F2801" s="16" t="s">
        <v>10</v>
      </c>
      <c r="G2801" s="16">
        <v>1</v>
      </c>
    </row>
    <row r="2802" spans="1:7" ht="15.5" x14ac:dyDescent="0.35">
      <c r="A2802" s="27" t="s">
        <v>5282</v>
      </c>
      <c r="B2802" s="28" t="s">
        <v>5303</v>
      </c>
      <c r="C2802" s="16"/>
      <c r="D2802" s="16" t="s">
        <v>735</v>
      </c>
      <c r="E2802" s="16" t="s">
        <v>736</v>
      </c>
      <c r="F2802" s="16" t="s">
        <v>10</v>
      </c>
      <c r="G2802" s="16">
        <v>1</v>
      </c>
    </row>
    <row r="2803" spans="1:7" ht="15.5" x14ac:dyDescent="0.35">
      <c r="A2803" s="27" t="s">
        <v>5283</v>
      </c>
      <c r="B2803" s="28" t="s">
        <v>5304</v>
      </c>
      <c r="C2803" s="16"/>
      <c r="D2803" s="16" t="s">
        <v>8</v>
      </c>
      <c r="E2803" s="16" t="s">
        <v>174</v>
      </c>
      <c r="F2803" s="16" t="s">
        <v>10</v>
      </c>
      <c r="G2803" s="16">
        <v>1</v>
      </c>
    </row>
    <row r="2804" spans="1:7" ht="15.5" x14ac:dyDescent="0.35">
      <c r="A2804" s="27" t="s">
        <v>5284</v>
      </c>
      <c r="B2804" s="28" t="s">
        <v>5305</v>
      </c>
      <c r="C2804" s="16"/>
      <c r="D2804" s="16" t="s">
        <v>8</v>
      </c>
      <c r="E2804" s="16" t="s">
        <v>174</v>
      </c>
      <c r="F2804" s="16" t="s">
        <v>10</v>
      </c>
      <c r="G2804" s="16">
        <v>1</v>
      </c>
    </row>
    <row r="2805" spans="1:7" ht="15.5" x14ac:dyDescent="0.35">
      <c r="A2805" s="27" t="s">
        <v>5285</v>
      </c>
      <c r="B2805" s="28" t="s">
        <v>5306</v>
      </c>
      <c r="C2805" s="16"/>
      <c r="D2805" s="16" t="s">
        <v>8</v>
      </c>
      <c r="E2805" s="16" t="s">
        <v>174</v>
      </c>
      <c r="F2805" s="16" t="s">
        <v>10</v>
      </c>
      <c r="G2805" s="16">
        <v>1</v>
      </c>
    </row>
    <row r="2806" spans="1:7" ht="15.5" x14ac:dyDescent="0.35">
      <c r="A2806" s="27" t="s">
        <v>5286</v>
      </c>
      <c r="B2806" s="28" t="s">
        <v>5307</v>
      </c>
      <c r="C2806" s="16"/>
      <c r="D2806" s="16" t="s">
        <v>735</v>
      </c>
      <c r="E2806" s="16" t="s">
        <v>736</v>
      </c>
      <c r="F2806" s="16" t="s">
        <v>10</v>
      </c>
      <c r="G2806" s="16">
        <v>1</v>
      </c>
    </row>
    <row r="2807" spans="1:7" ht="15.5" x14ac:dyDescent="0.35">
      <c r="A2807" s="27" t="s">
        <v>5287</v>
      </c>
      <c r="B2807" s="28" t="s">
        <v>5307</v>
      </c>
      <c r="C2807" s="16"/>
      <c r="D2807" s="16" t="s">
        <v>735</v>
      </c>
      <c r="E2807" s="16" t="s">
        <v>736</v>
      </c>
      <c r="F2807" s="16" t="s">
        <v>10</v>
      </c>
      <c r="G2807" s="16">
        <v>1</v>
      </c>
    </row>
    <row r="2808" spans="1:7" ht="15.5" x14ac:dyDescent="0.35">
      <c r="A2808" s="27" t="s">
        <v>5288</v>
      </c>
      <c r="B2808" s="28" t="s">
        <v>5307</v>
      </c>
      <c r="C2808" s="16"/>
      <c r="D2808" s="16" t="s">
        <v>735</v>
      </c>
      <c r="E2808" s="16" t="s">
        <v>736</v>
      </c>
      <c r="F2808" s="16" t="s">
        <v>10</v>
      </c>
      <c r="G2808" s="16">
        <v>1</v>
      </c>
    </row>
    <row r="2809" spans="1:7" ht="15.5" x14ac:dyDescent="0.35">
      <c r="A2809" s="27" t="s">
        <v>5289</v>
      </c>
      <c r="B2809" s="28" t="s">
        <v>5307</v>
      </c>
      <c r="C2809" s="16"/>
      <c r="D2809" s="16" t="s">
        <v>735</v>
      </c>
      <c r="E2809" s="16" t="s">
        <v>736</v>
      </c>
      <c r="F2809" s="16" t="s">
        <v>10</v>
      </c>
      <c r="G2809" s="16">
        <v>1</v>
      </c>
    </row>
    <row r="2810" spans="1:7" ht="15.5" x14ac:dyDescent="0.35">
      <c r="A2810" s="27" t="s">
        <v>5290</v>
      </c>
      <c r="B2810" s="28" t="s">
        <v>5307</v>
      </c>
      <c r="C2810" s="16"/>
      <c r="D2810" s="16" t="s">
        <v>735</v>
      </c>
      <c r="E2810" s="16" t="s">
        <v>736</v>
      </c>
      <c r="F2810" s="16" t="s">
        <v>10</v>
      </c>
      <c r="G2810" s="16">
        <v>1</v>
      </c>
    </row>
    <row r="2811" spans="1:7" ht="15.5" x14ac:dyDescent="0.35">
      <c r="A2811" s="27" t="s">
        <v>5291</v>
      </c>
      <c r="B2811" s="28" t="s">
        <v>5307</v>
      </c>
      <c r="C2811" s="16"/>
      <c r="D2811" s="16" t="s">
        <v>735</v>
      </c>
      <c r="E2811" s="16" t="s">
        <v>736</v>
      </c>
      <c r="F2811" s="16" t="s">
        <v>10</v>
      </c>
      <c r="G2811" s="16">
        <v>1</v>
      </c>
    </row>
    <row r="2812" spans="1:7" ht="15.5" x14ac:dyDescent="0.35">
      <c r="A2812" s="27" t="s">
        <v>5292</v>
      </c>
      <c r="B2812" s="28" t="s">
        <v>5307</v>
      </c>
      <c r="C2812" s="16"/>
      <c r="D2812" s="16" t="s">
        <v>735</v>
      </c>
      <c r="E2812" s="16" t="s">
        <v>736</v>
      </c>
      <c r="F2812" s="16" t="s">
        <v>10</v>
      </c>
      <c r="G2812" s="16">
        <v>1</v>
      </c>
    </row>
    <row r="2813" spans="1:7" ht="15.5" x14ac:dyDescent="0.35">
      <c r="A2813" s="27" t="s">
        <v>5293</v>
      </c>
      <c r="B2813" s="28" t="s">
        <v>5307</v>
      </c>
      <c r="C2813" s="16"/>
      <c r="D2813" s="16" t="s">
        <v>735</v>
      </c>
      <c r="E2813" s="16" t="s">
        <v>736</v>
      </c>
      <c r="F2813" s="16" t="s">
        <v>10</v>
      </c>
      <c r="G2813" s="16">
        <v>1</v>
      </c>
    </row>
    <row r="2814" spans="1:7" ht="15.5" x14ac:dyDescent="0.35">
      <c r="A2814" s="27" t="s">
        <v>5294</v>
      </c>
      <c r="B2814" s="28" t="s">
        <v>5307</v>
      </c>
      <c r="C2814" s="16"/>
      <c r="D2814" s="16" t="s">
        <v>735</v>
      </c>
      <c r="E2814" s="16" t="s">
        <v>736</v>
      </c>
      <c r="F2814" s="16" t="s">
        <v>10</v>
      </c>
      <c r="G2814" s="16">
        <v>1</v>
      </c>
    </row>
    <row r="2815" spans="1:7" ht="15.5" x14ac:dyDescent="0.35">
      <c r="A2815" s="27" t="s">
        <v>5295</v>
      </c>
      <c r="B2815" s="28" t="s">
        <v>5307</v>
      </c>
      <c r="C2815" s="16"/>
      <c r="D2815" s="16" t="s">
        <v>735</v>
      </c>
      <c r="E2815" s="16" t="s">
        <v>736</v>
      </c>
      <c r="F2815" s="16" t="s">
        <v>10</v>
      </c>
      <c r="G2815" s="16">
        <v>1</v>
      </c>
    </row>
    <row r="2816" spans="1:7" ht="15.5" x14ac:dyDescent="0.35">
      <c r="A2816" s="27" t="s">
        <v>5296</v>
      </c>
      <c r="B2816" s="28" t="s">
        <v>5307</v>
      </c>
      <c r="C2816" s="16"/>
      <c r="D2816" s="16" t="s">
        <v>735</v>
      </c>
      <c r="E2816" s="16" t="s">
        <v>736</v>
      </c>
      <c r="F2816" s="16" t="s">
        <v>10</v>
      </c>
      <c r="G2816" s="16">
        <v>1</v>
      </c>
    </row>
    <row r="2817" spans="1:7" ht="15.5" x14ac:dyDescent="0.35">
      <c r="A2817" s="27" t="s">
        <v>5297</v>
      </c>
      <c r="B2817" s="28" t="s">
        <v>5307</v>
      </c>
      <c r="C2817" s="16"/>
      <c r="D2817" s="16" t="s">
        <v>735</v>
      </c>
      <c r="E2817" s="16" t="s">
        <v>736</v>
      </c>
      <c r="F2817" s="16" t="s">
        <v>10</v>
      </c>
      <c r="G2817" s="16">
        <v>1</v>
      </c>
    </row>
    <row r="2818" spans="1:7" ht="15.5" x14ac:dyDescent="0.35">
      <c r="A2818" s="27" t="s">
        <v>5298</v>
      </c>
      <c r="B2818" s="28" t="s">
        <v>5308</v>
      </c>
      <c r="C2818" s="16"/>
      <c r="D2818" s="16" t="s">
        <v>735</v>
      </c>
      <c r="E2818" s="16" t="s">
        <v>736</v>
      </c>
      <c r="F2818" s="16" t="s">
        <v>10</v>
      </c>
      <c r="G2818" s="16">
        <v>1</v>
      </c>
    </row>
    <row r="2819" spans="1:7" ht="15.5" x14ac:dyDescent="0.35">
      <c r="A2819" s="10"/>
      <c r="B2819" s="12" t="s">
        <v>5309</v>
      </c>
      <c r="C2819" s="3"/>
      <c r="D2819" s="3" t="s">
        <v>8</v>
      </c>
      <c r="E2819" s="3" t="s">
        <v>9</v>
      </c>
      <c r="F2819" s="3" t="s">
        <v>10</v>
      </c>
      <c r="G2819" s="3">
        <v>1</v>
      </c>
    </row>
    <row r="2820" spans="1:7" ht="15.5" x14ac:dyDescent="0.35">
      <c r="A2820" s="10">
        <v>18261</v>
      </c>
      <c r="B2820" s="12" t="s">
        <v>5310</v>
      </c>
      <c r="C2820" s="3"/>
      <c r="D2820" s="3" t="s">
        <v>8</v>
      </c>
      <c r="E2820" s="3" t="s">
        <v>9</v>
      </c>
      <c r="F2820" s="3" t="s">
        <v>10</v>
      </c>
      <c r="G2820" s="3">
        <v>1</v>
      </c>
    </row>
    <row r="2821" spans="1:7" ht="15.5" x14ac:dyDescent="0.35">
      <c r="A2821" s="10">
        <v>18264</v>
      </c>
      <c r="B2821" s="12" t="s">
        <v>5311</v>
      </c>
      <c r="C2821" s="3"/>
      <c r="D2821" s="3" t="s">
        <v>8</v>
      </c>
      <c r="E2821" s="3" t="s">
        <v>9</v>
      </c>
      <c r="F2821" s="3" t="s">
        <v>10</v>
      </c>
      <c r="G2821" s="3">
        <v>1</v>
      </c>
    </row>
    <row r="2822" spans="1:7" ht="15.5" x14ac:dyDescent="0.35">
      <c r="A2822" s="10">
        <v>18266</v>
      </c>
      <c r="B2822" s="12" t="s">
        <v>5312</v>
      </c>
      <c r="C2822" s="3"/>
      <c r="D2822" s="3" t="s">
        <v>8</v>
      </c>
      <c r="E2822" s="3" t="s">
        <v>9</v>
      </c>
      <c r="F2822" s="3" t="s">
        <v>10</v>
      </c>
      <c r="G2822" s="3">
        <v>1</v>
      </c>
    </row>
    <row r="2823" spans="1:7" ht="15.5" x14ac:dyDescent="0.35">
      <c r="A2823" s="10">
        <v>18267</v>
      </c>
      <c r="B2823" s="12" t="s">
        <v>5313</v>
      </c>
      <c r="C2823" s="3"/>
      <c r="D2823" s="3" t="s">
        <v>8</v>
      </c>
      <c r="E2823" s="3" t="s">
        <v>9</v>
      </c>
      <c r="F2823" s="3" t="s">
        <v>10</v>
      </c>
      <c r="G2823" s="3">
        <v>1</v>
      </c>
    </row>
    <row r="2824" spans="1:7" ht="15.5" x14ac:dyDescent="0.35">
      <c r="A2824" s="10">
        <v>18259</v>
      </c>
      <c r="B2824" s="12" t="s">
        <v>5314</v>
      </c>
      <c r="C2824" s="3"/>
      <c r="D2824" s="3" t="s">
        <v>8</v>
      </c>
      <c r="E2824" s="3" t="s">
        <v>9</v>
      </c>
      <c r="F2824" s="3" t="s">
        <v>10</v>
      </c>
      <c r="G2824" s="3">
        <v>1</v>
      </c>
    </row>
    <row r="2825" spans="1:7" ht="15.5" x14ac:dyDescent="0.35">
      <c r="A2825" s="10">
        <v>18263</v>
      </c>
      <c r="B2825" s="12" t="s">
        <v>5315</v>
      </c>
      <c r="C2825" s="3"/>
      <c r="D2825" s="3" t="s">
        <v>8</v>
      </c>
      <c r="E2825" s="3" t="s">
        <v>9</v>
      </c>
      <c r="F2825" s="3" t="s">
        <v>10</v>
      </c>
      <c r="G2825" s="3">
        <v>1</v>
      </c>
    </row>
    <row r="2826" spans="1:7" ht="15.5" x14ac:dyDescent="0.35">
      <c r="A2826" s="10">
        <v>18258</v>
      </c>
      <c r="B2826" s="12" t="s">
        <v>5316</v>
      </c>
      <c r="C2826" s="3"/>
      <c r="D2826" s="3" t="s">
        <v>8</v>
      </c>
      <c r="E2826" s="3" t="s">
        <v>9</v>
      </c>
      <c r="F2826" s="3" t="s">
        <v>10</v>
      </c>
      <c r="G2826" s="3">
        <v>1</v>
      </c>
    </row>
    <row r="2827" spans="1:7" ht="15.5" x14ac:dyDescent="0.35">
      <c r="A2827" s="10">
        <v>18265</v>
      </c>
      <c r="B2827" s="12" t="s">
        <v>5317</v>
      </c>
      <c r="C2827" s="3"/>
      <c r="D2827" s="3" t="s">
        <v>8</v>
      </c>
      <c r="E2827" s="3" t="s">
        <v>9</v>
      </c>
      <c r="F2827" s="3" t="s">
        <v>10</v>
      </c>
      <c r="G2827" s="3">
        <v>1</v>
      </c>
    </row>
    <row r="2828" spans="1:7" ht="15.5" x14ac:dyDescent="0.35">
      <c r="A2828" s="10">
        <v>18268</v>
      </c>
      <c r="B2828" s="12" t="s">
        <v>5318</v>
      </c>
      <c r="C2828" s="3"/>
      <c r="D2828" s="3" t="s">
        <v>8</v>
      </c>
      <c r="E2828" s="3" t="s">
        <v>9</v>
      </c>
      <c r="F2828" s="3" t="s">
        <v>10</v>
      </c>
      <c r="G2828" s="3">
        <v>1</v>
      </c>
    </row>
    <row r="2829" spans="1:7" ht="15.5" x14ac:dyDescent="0.35">
      <c r="A2829" s="10">
        <v>18269</v>
      </c>
      <c r="B2829" s="12" t="s">
        <v>5319</v>
      </c>
      <c r="C2829" s="3"/>
      <c r="D2829" s="3" t="s">
        <v>8</v>
      </c>
      <c r="E2829" s="3" t="s">
        <v>9</v>
      </c>
      <c r="F2829" s="3" t="s">
        <v>10</v>
      </c>
      <c r="G2829" s="3">
        <v>1</v>
      </c>
    </row>
    <row r="2830" spans="1:7" ht="15.5" x14ac:dyDescent="0.35">
      <c r="A2830" s="10">
        <v>18270</v>
      </c>
      <c r="B2830" s="12" t="s">
        <v>5320</v>
      </c>
      <c r="C2830" s="3"/>
      <c r="D2830" s="3" t="s">
        <v>8</v>
      </c>
      <c r="E2830" s="3" t="s">
        <v>9</v>
      </c>
      <c r="F2830" s="3" t="s">
        <v>10</v>
      </c>
      <c r="G2830" s="3">
        <v>1</v>
      </c>
    </row>
    <row r="2831" spans="1:7" ht="15.5" x14ac:dyDescent="0.35">
      <c r="A2831" s="10">
        <v>15152</v>
      </c>
      <c r="B2831" s="12" t="s">
        <v>5321</v>
      </c>
      <c r="C2831" s="3"/>
      <c r="D2831" s="3" t="s">
        <v>8</v>
      </c>
      <c r="E2831" s="3" t="s">
        <v>9</v>
      </c>
      <c r="F2831" s="3" t="s">
        <v>10</v>
      </c>
      <c r="G2831" s="3">
        <v>1</v>
      </c>
    </row>
    <row r="2832" spans="1:7" ht="15.5" x14ac:dyDescent="0.35">
      <c r="A2832" s="10">
        <v>15151</v>
      </c>
      <c r="B2832" s="12" t="s">
        <v>5322</v>
      </c>
      <c r="C2832" s="3"/>
      <c r="D2832" s="3" t="s">
        <v>8</v>
      </c>
      <c r="E2832" s="3" t="s">
        <v>9</v>
      </c>
      <c r="F2832" s="3" t="s">
        <v>10</v>
      </c>
      <c r="G2832" s="3">
        <v>1</v>
      </c>
    </row>
    <row r="2833" spans="1:7" ht="15.5" x14ac:dyDescent="0.35">
      <c r="A2833" s="10">
        <v>15150</v>
      </c>
      <c r="B2833" s="12" t="s">
        <v>5323</v>
      </c>
      <c r="C2833" s="3"/>
      <c r="D2833" s="3" t="s">
        <v>8</v>
      </c>
      <c r="E2833" s="3" t="s">
        <v>9</v>
      </c>
      <c r="F2833" s="3" t="s">
        <v>10</v>
      </c>
      <c r="G2833" s="3">
        <v>1</v>
      </c>
    </row>
    <row r="2834" spans="1:7" ht="15.5" x14ac:dyDescent="0.35">
      <c r="A2834" s="10">
        <v>57112</v>
      </c>
      <c r="B2834" s="12" t="s">
        <v>5324</v>
      </c>
      <c r="C2834" s="3"/>
      <c r="D2834" s="3" t="s">
        <v>8</v>
      </c>
      <c r="E2834" s="3" t="s">
        <v>9</v>
      </c>
      <c r="F2834" s="3" t="s">
        <v>10</v>
      </c>
      <c r="G2834" s="3">
        <v>1</v>
      </c>
    </row>
    <row r="2835" spans="1:7" ht="15.5" x14ac:dyDescent="0.35">
      <c r="A2835" s="10">
        <v>66011</v>
      </c>
      <c r="B2835" s="12" t="s">
        <v>5325</v>
      </c>
      <c r="C2835" s="3"/>
      <c r="D2835" s="3" t="s">
        <v>8</v>
      </c>
      <c r="E2835" s="3" t="s">
        <v>9</v>
      </c>
      <c r="F2835" s="3" t="s">
        <v>10</v>
      </c>
      <c r="G2835" s="3">
        <v>1</v>
      </c>
    </row>
    <row r="2836" spans="1:7" ht="15.5" x14ac:dyDescent="0.35">
      <c r="A2836" s="10">
        <v>10400</v>
      </c>
      <c r="B2836" s="12" t="s">
        <v>5326</v>
      </c>
      <c r="C2836" s="3"/>
      <c r="D2836" s="3" t="s">
        <v>8</v>
      </c>
      <c r="E2836" s="3" t="s">
        <v>9</v>
      </c>
      <c r="F2836" s="3" t="s">
        <v>10</v>
      </c>
      <c r="G2836" s="3">
        <v>1</v>
      </c>
    </row>
    <row r="2837" spans="1:7" ht="15.5" x14ac:dyDescent="0.35">
      <c r="A2837" s="10">
        <v>25091</v>
      </c>
      <c r="B2837" s="12" t="s">
        <v>5327</v>
      </c>
      <c r="C2837" s="3"/>
      <c r="D2837" s="3" t="s">
        <v>8</v>
      </c>
      <c r="E2837" s="3" t="s">
        <v>9</v>
      </c>
      <c r="F2837" s="3" t="s">
        <v>10</v>
      </c>
      <c r="G2837" s="3">
        <v>1</v>
      </c>
    </row>
    <row r="2838" spans="1:7" ht="15.5" x14ac:dyDescent="0.35">
      <c r="A2838" s="10">
        <v>25090</v>
      </c>
      <c r="B2838" s="12" t="s">
        <v>5328</v>
      </c>
      <c r="C2838" s="3"/>
      <c r="D2838" s="3" t="s">
        <v>8</v>
      </c>
      <c r="E2838" s="3" t="s">
        <v>9</v>
      </c>
      <c r="F2838" s="3" t="s">
        <v>10</v>
      </c>
      <c r="G2838" s="3">
        <v>1</v>
      </c>
    </row>
    <row r="2839" spans="1:7" ht="15.5" x14ac:dyDescent="0.35">
      <c r="A2839" s="10">
        <v>35037</v>
      </c>
      <c r="B2839" s="12" t="s">
        <v>5329</v>
      </c>
      <c r="C2839" s="3"/>
      <c r="D2839" s="3" t="s">
        <v>8</v>
      </c>
      <c r="E2839" s="3" t="s">
        <v>9</v>
      </c>
      <c r="F2839" s="3" t="s">
        <v>10</v>
      </c>
      <c r="G2839" s="3">
        <v>1</v>
      </c>
    </row>
    <row r="2840" spans="1:7" ht="15.5" x14ac:dyDescent="0.35">
      <c r="A2840" s="10">
        <v>35042</v>
      </c>
      <c r="B2840" s="12" t="s">
        <v>5330</v>
      </c>
      <c r="C2840" s="3"/>
      <c r="D2840" s="3" t="s">
        <v>8</v>
      </c>
      <c r="E2840" s="3" t="s">
        <v>9</v>
      </c>
      <c r="F2840" s="3" t="s">
        <v>10</v>
      </c>
      <c r="G2840" s="3">
        <v>1</v>
      </c>
    </row>
    <row r="2841" spans="1:7" ht="15.5" x14ac:dyDescent="0.35">
      <c r="A2841" s="10">
        <v>75701</v>
      </c>
      <c r="B2841" s="12" t="s">
        <v>5331</v>
      </c>
      <c r="C2841" s="3"/>
      <c r="D2841" s="3" t="s">
        <v>8</v>
      </c>
      <c r="E2841" s="3" t="s">
        <v>9</v>
      </c>
      <c r="F2841" s="3" t="s">
        <v>10</v>
      </c>
      <c r="G2841" s="3">
        <v>1</v>
      </c>
    </row>
    <row r="2842" spans="1:7" ht="15.5" x14ac:dyDescent="0.35">
      <c r="A2842" s="10">
        <v>76302</v>
      </c>
      <c r="B2842" s="12" t="s">
        <v>5332</v>
      </c>
      <c r="C2842" s="3"/>
      <c r="D2842" s="3" t="s">
        <v>8</v>
      </c>
      <c r="E2842" s="3" t="s">
        <v>9</v>
      </c>
      <c r="F2842" s="3" t="s">
        <v>10</v>
      </c>
      <c r="G2842" s="3">
        <v>1</v>
      </c>
    </row>
    <row r="2843" spans="1:7" ht="15.5" x14ac:dyDescent="0.35">
      <c r="A2843" s="10">
        <v>38064</v>
      </c>
      <c r="B2843" s="12" t="s">
        <v>5333</v>
      </c>
      <c r="C2843" s="3"/>
      <c r="D2843" s="3" t="s">
        <v>8</v>
      </c>
      <c r="E2843" s="3" t="s">
        <v>9</v>
      </c>
      <c r="F2843" s="3" t="s">
        <v>10</v>
      </c>
      <c r="G2843" s="3">
        <v>1</v>
      </c>
    </row>
    <row r="2844" spans="1:7" ht="15.5" x14ac:dyDescent="0.35">
      <c r="A2844" s="10">
        <v>76132</v>
      </c>
      <c r="B2844" s="12" t="s">
        <v>5334</v>
      </c>
      <c r="C2844" s="3"/>
      <c r="D2844" s="3" t="s">
        <v>8</v>
      </c>
      <c r="E2844" s="3" t="s">
        <v>9</v>
      </c>
      <c r="F2844" s="3" t="s">
        <v>10</v>
      </c>
      <c r="G2844" s="3">
        <v>1</v>
      </c>
    </row>
    <row r="2845" spans="1:7" ht="15.5" x14ac:dyDescent="0.35">
      <c r="A2845" s="10">
        <v>76133</v>
      </c>
      <c r="B2845" s="12" t="s">
        <v>5335</v>
      </c>
      <c r="C2845" s="3"/>
      <c r="D2845" s="3" t="s">
        <v>8</v>
      </c>
      <c r="E2845" s="3" t="s">
        <v>9</v>
      </c>
      <c r="F2845" s="3" t="s">
        <v>10</v>
      </c>
      <c r="G2845" s="3">
        <v>1</v>
      </c>
    </row>
    <row r="2846" spans="1:7" ht="15.5" x14ac:dyDescent="0.35">
      <c r="A2846" s="10">
        <v>76107</v>
      </c>
      <c r="B2846" s="12" t="s">
        <v>5336</v>
      </c>
      <c r="C2846" s="3"/>
      <c r="D2846" s="3" t="s">
        <v>8</v>
      </c>
      <c r="E2846" s="3" t="s">
        <v>9</v>
      </c>
      <c r="F2846" s="3" t="s">
        <v>10</v>
      </c>
      <c r="G2846" s="3">
        <v>1</v>
      </c>
    </row>
    <row r="2847" spans="1:7" ht="15.5" x14ac:dyDescent="0.35">
      <c r="A2847" s="10">
        <v>79614</v>
      </c>
      <c r="B2847" s="12" t="s">
        <v>5337</v>
      </c>
      <c r="C2847" s="3"/>
      <c r="D2847" s="3" t="s">
        <v>8</v>
      </c>
      <c r="E2847" s="3" t="s">
        <v>9</v>
      </c>
      <c r="F2847" s="3" t="s">
        <v>10</v>
      </c>
      <c r="G2847" s="3">
        <v>1</v>
      </c>
    </row>
    <row r="2848" spans="1:7" ht="15.5" x14ac:dyDescent="0.35">
      <c r="A2848" s="10">
        <v>65210</v>
      </c>
      <c r="B2848" s="12" t="s">
        <v>5338</v>
      </c>
      <c r="C2848" s="3"/>
      <c r="D2848" s="3" t="s">
        <v>8</v>
      </c>
      <c r="E2848" s="3" t="s">
        <v>9</v>
      </c>
      <c r="F2848" s="3" t="s">
        <v>10</v>
      </c>
      <c r="G2848" s="3">
        <v>1</v>
      </c>
    </row>
    <row r="2849" spans="1:7" ht="15.5" x14ac:dyDescent="0.35">
      <c r="A2849" s="10">
        <v>43001</v>
      </c>
      <c r="B2849" s="12" t="s">
        <v>5339</v>
      </c>
      <c r="C2849" s="3"/>
      <c r="D2849" s="3" t="s">
        <v>8</v>
      </c>
      <c r="E2849" s="3" t="s">
        <v>9</v>
      </c>
      <c r="F2849" s="3" t="s">
        <v>10</v>
      </c>
      <c r="G2849" s="3">
        <v>1</v>
      </c>
    </row>
    <row r="2850" spans="1:7" ht="15.5" x14ac:dyDescent="0.35">
      <c r="A2850" s="10">
        <v>75896</v>
      </c>
      <c r="B2850" s="12" t="s">
        <v>5340</v>
      </c>
      <c r="C2850" s="3"/>
      <c r="D2850" s="3" t="s">
        <v>8</v>
      </c>
      <c r="E2850" s="3" t="s">
        <v>9</v>
      </c>
      <c r="F2850" s="3" t="s">
        <v>10</v>
      </c>
      <c r="G2850" s="3">
        <v>1</v>
      </c>
    </row>
    <row r="2851" spans="1:7" ht="15.5" x14ac:dyDescent="0.35">
      <c r="A2851" s="10">
        <v>75891</v>
      </c>
      <c r="B2851" s="12" t="s">
        <v>5341</v>
      </c>
      <c r="C2851" s="3"/>
      <c r="D2851" s="3" t="s">
        <v>8</v>
      </c>
      <c r="E2851" s="3" t="s">
        <v>9</v>
      </c>
      <c r="F2851" s="3" t="s">
        <v>10</v>
      </c>
      <c r="G2851" s="3">
        <v>1</v>
      </c>
    </row>
    <row r="2852" spans="1:7" ht="15.5" x14ac:dyDescent="0.35">
      <c r="A2852" s="10">
        <v>75895</v>
      </c>
      <c r="B2852" s="12" t="s">
        <v>5342</v>
      </c>
      <c r="C2852" s="3"/>
      <c r="D2852" s="3" t="s">
        <v>8</v>
      </c>
      <c r="E2852" s="3" t="s">
        <v>9</v>
      </c>
      <c r="F2852" s="3" t="s">
        <v>10</v>
      </c>
      <c r="G2852" s="3">
        <v>1</v>
      </c>
    </row>
    <row r="2853" spans="1:7" ht="15.5" x14ac:dyDescent="0.35">
      <c r="A2853" s="10">
        <v>60021</v>
      </c>
      <c r="B2853" s="12" t="s">
        <v>5343</v>
      </c>
      <c r="C2853" s="3"/>
      <c r="D2853" s="3" t="s">
        <v>735</v>
      </c>
      <c r="E2853" s="3" t="s">
        <v>736</v>
      </c>
      <c r="F2853" s="3" t="s">
        <v>10</v>
      </c>
      <c r="G2853" s="3">
        <v>1</v>
      </c>
    </row>
    <row r="2854" spans="1:7" ht="15.5" x14ac:dyDescent="0.35">
      <c r="A2854" s="10">
        <v>50105</v>
      </c>
      <c r="B2854" s="12" t="s">
        <v>5344</v>
      </c>
      <c r="C2854" s="3"/>
      <c r="D2854" s="3" t="s">
        <v>5516</v>
      </c>
      <c r="E2854" s="3" t="s">
        <v>174</v>
      </c>
      <c r="F2854" s="3" t="s">
        <v>10</v>
      </c>
      <c r="G2854" s="3">
        <v>1</v>
      </c>
    </row>
    <row r="2855" spans="1:7" ht="15.5" x14ac:dyDescent="0.35">
      <c r="A2855" s="10">
        <v>50115</v>
      </c>
      <c r="B2855" s="12" t="s">
        <v>5344</v>
      </c>
      <c r="C2855" s="3"/>
      <c r="D2855" s="3" t="s">
        <v>5516</v>
      </c>
      <c r="E2855" s="3" t="s">
        <v>174</v>
      </c>
      <c r="F2855" s="3" t="s">
        <v>10</v>
      </c>
      <c r="G2855" s="3">
        <v>1</v>
      </c>
    </row>
    <row r="2856" spans="1:7" ht="15.5" x14ac:dyDescent="0.35">
      <c r="A2856" s="10">
        <v>50108</v>
      </c>
      <c r="B2856" s="12" t="s">
        <v>5345</v>
      </c>
      <c r="C2856" s="3"/>
      <c r="D2856" s="3" t="s">
        <v>5516</v>
      </c>
      <c r="E2856" s="3" t="s">
        <v>174</v>
      </c>
      <c r="F2856" s="3" t="s">
        <v>10</v>
      </c>
      <c r="G2856" s="3">
        <v>1</v>
      </c>
    </row>
    <row r="2857" spans="1:7" ht="15.5" x14ac:dyDescent="0.35">
      <c r="A2857" s="10">
        <v>50118</v>
      </c>
      <c r="B2857" s="12" t="s">
        <v>5346</v>
      </c>
      <c r="C2857" s="3"/>
      <c r="D2857" s="3" t="s">
        <v>5516</v>
      </c>
      <c r="E2857" s="3" t="s">
        <v>174</v>
      </c>
      <c r="F2857" s="3" t="s">
        <v>10</v>
      </c>
      <c r="G2857" s="3">
        <v>1</v>
      </c>
    </row>
    <row r="2858" spans="1:7" ht="15.5" x14ac:dyDescent="0.35">
      <c r="A2858" s="10">
        <v>50120</v>
      </c>
      <c r="B2858" s="12" t="s">
        <v>5347</v>
      </c>
      <c r="C2858" s="3"/>
      <c r="D2858" s="3" t="s">
        <v>5516</v>
      </c>
      <c r="E2858" s="3" t="s">
        <v>174</v>
      </c>
      <c r="F2858" s="3" t="s">
        <v>10</v>
      </c>
      <c r="G2858" s="3">
        <v>1</v>
      </c>
    </row>
    <row r="2859" spans="1:7" ht="15.5" x14ac:dyDescent="0.35">
      <c r="A2859" s="10">
        <v>31023</v>
      </c>
      <c r="B2859" s="12" t="s">
        <v>5348</v>
      </c>
      <c r="C2859" s="3"/>
      <c r="D2859" s="3" t="s">
        <v>8</v>
      </c>
      <c r="E2859" s="3" t="s">
        <v>9</v>
      </c>
      <c r="F2859" s="3" t="s">
        <v>10</v>
      </c>
      <c r="G2859" s="3">
        <v>1</v>
      </c>
    </row>
    <row r="2860" spans="1:7" ht="15.5" x14ac:dyDescent="0.35">
      <c r="A2860" s="10">
        <v>62248</v>
      </c>
      <c r="B2860" s="12" t="s">
        <v>5349</v>
      </c>
      <c r="C2860" s="3"/>
      <c r="D2860" s="3" t="s">
        <v>8</v>
      </c>
      <c r="E2860" s="3" t="s">
        <v>9</v>
      </c>
      <c r="F2860" s="3" t="s">
        <v>10</v>
      </c>
      <c r="G2860" s="3">
        <v>1</v>
      </c>
    </row>
    <row r="2861" spans="1:7" ht="15.5" x14ac:dyDescent="0.35">
      <c r="A2861" s="10">
        <v>32017</v>
      </c>
      <c r="B2861" s="12" t="s">
        <v>5350</v>
      </c>
      <c r="C2861" s="3"/>
      <c r="D2861" s="3" t="s">
        <v>8</v>
      </c>
      <c r="E2861" s="3" t="s">
        <v>9</v>
      </c>
      <c r="F2861" s="3" t="s">
        <v>10</v>
      </c>
      <c r="G2861" s="3">
        <v>1</v>
      </c>
    </row>
    <row r="2862" spans="1:7" ht="15.5" x14ac:dyDescent="0.35">
      <c r="A2862" s="10">
        <v>15282</v>
      </c>
      <c r="B2862" s="12" t="s">
        <v>5351</v>
      </c>
      <c r="C2862" s="3"/>
      <c r="D2862" s="3" t="s">
        <v>8</v>
      </c>
      <c r="E2862" s="3" t="s">
        <v>9</v>
      </c>
      <c r="F2862" s="3" t="s">
        <v>10</v>
      </c>
      <c r="G2862" s="3">
        <v>1</v>
      </c>
    </row>
    <row r="2863" spans="1:7" ht="15.5" x14ac:dyDescent="0.35">
      <c r="A2863" s="10">
        <v>30007</v>
      </c>
      <c r="B2863" s="12" t="s">
        <v>5352</v>
      </c>
      <c r="C2863" s="3"/>
      <c r="D2863" s="3" t="s">
        <v>8</v>
      </c>
      <c r="E2863" s="3" t="s">
        <v>9</v>
      </c>
      <c r="F2863" s="3" t="s">
        <v>10</v>
      </c>
      <c r="G2863" s="3">
        <v>1</v>
      </c>
    </row>
    <row r="2864" spans="1:7" ht="15.5" x14ac:dyDescent="0.35">
      <c r="A2864" s="10">
        <v>40014</v>
      </c>
      <c r="B2864" s="12" t="s">
        <v>5353</v>
      </c>
      <c r="C2864" s="3"/>
      <c r="D2864" s="3" t="s">
        <v>8</v>
      </c>
      <c r="E2864" s="3" t="s">
        <v>9</v>
      </c>
      <c r="F2864" s="3" t="s">
        <v>10</v>
      </c>
      <c r="G2864" s="3">
        <v>1</v>
      </c>
    </row>
    <row r="2865" spans="1:7" ht="15.5" x14ac:dyDescent="0.35">
      <c r="A2865" s="10">
        <v>40016</v>
      </c>
      <c r="B2865" s="12" t="s">
        <v>5354</v>
      </c>
      <c r="C2865" s="3"/>
      <c r="D2865" s="3" t="s">
        <v>8</v>
      </c>
      <c r="E2865" s="3" t="s">
        <v>9</v>
      </c>
      <c r="F2865" s="3" t="s">
        <v>10</v>
      </c>
      <c r="G2865" s="3">
        <v>1</v>
      </c>
    </row>
    <row r="2866" spans="1:7" ht="15.5" x14ac:dyDescent="0.35">
      <c r="A2866" s="10">
        <v>40012</v>
      </c>
      <c r="B2866" s="12" t="s">
        <v>5355</v>
      </c>
      <c r="C2866" s="3"/>
      <c r="D2866" s="3" t="s">
        <v>8</v>
      </c>
      <c r="E2866" s="3" t="s">
        <v>9</v>
      </c>
      <c r="F2866" s="3" t="s">
        <v>10</v>
      </c>
      <c r="G2866" s="3">
        <v>1</v>
      </c>
    </row>
    <row r="2867" spans="1:7" ht="15.5" x14ac:dyDescent="0.35">
      <c r="A2867" s="10">
        <v>40015</v>
      </c>
      <c r="B2867" s="12" t="s">
        <v>5356</v>
      </c>
      <c r="C2867" s="3"/>
      <c r="D2867" s="3" t="s">
        <v>8</v>
      </c>
      <c r="E2867" s="3" t="s">
        <v>9</v>
      </c>
      <c r="F2867" s="3" t="s">
        <v>10</v>
      </c>
      <c r="G2867" s="3">
        <v>1</v>
      </c>
    </row>
    <row r="2868" spans="1:7" ht="15.5" x14ac:dyDescent="0.35">
      <c r="A2868" s="10">
        <v>60051</v>
      </c>
      <c r="B2868" s="12" t="s">
        <v>5357</v>
      </c>
      <c r="C2868" s="3"/>
      <c r="D2868" s="3" t="s">
        <v>8</v>
      </c>
      <c r="E2868" s="3" t="s">
        <v>9</v>
      </c>
      <c r="F2868" s="3" t="s">
        <v>10</v>
      </c>
      <c r="G2868" s="3">
        <v>1</v>
      </c>
    </row>
    <row r="2869" spans="1:7" ht="15.5" x14ac:dyDescent="0.35">
      <c r="A2869" s="11" t="s">
        <v>5299</v>
      </c>
      <c r="B2869" s="9" t="s">
        <v>5358</v>
      </c>
      <c r="C2869" s="6"/>
      <c r="D2869" s="6" t="s">
        <v>735</v>
      </c>
      <c r="E2869" s="6" t="s">
        <v>736</v>
      </c>
      <c r="F2869" s="3" t="s">
        <v>10</v>
      </c>
      <c r="G2869" s="3">
        <v>1</v>
      </c>
    </row>
    <row r="2870" spans="1:7" ht="15.5" x14ac:dyDescent="0.35">
      <c r="A2870" s="10">
        <v>8145</v>
      </c>
      <c r="B2870" s="9" t="s">
        <v>5368</v>
      </c>
      <c r="C2870" s="3"/>
      <c r="D2870" s="6" t="s">
        <v>735</v>
      </c>
      <c r="E2870" s="6" t="s">
        <v>736</v>
      </c>
      <c r="F2870" s="3" t="s">
        <v>10</v>
      </c>
      <c r="G2870" s="3">
        <v>1</v>
      </c>
    </row>
    <row r="2871" spans="1:7" ht="15.5" x14ac:dyDescent="0.35">
      <c r="A2871" s="10">
        <v>8146</v>
      </c>
      <c r="B2871" s="9" t="s">
        <v>5369</v>
      </c>
      <c r="C2871" s="3"/>
      <c r="D2871" s="6" t="s">
        <v>735</v>
      </c>
      <c r="E2871" s="6" t="s">
        <v>736</v>
      </c>
      <c r="F2871" s="3" t="s">
        <v>10</v>
      </c>
      <c r="G2871" s="3">
        <v>1</v>
      </c>
    </row>
    <row r="2872" spans="1:7" ht="15.5" x14ac:dyDescent="0.35">
      <c r="A2872" s="10">
        <v>8976</v>
      </c>
      <c r="B2872" s="9" t="s">
        <v>5370</v>
      </c>
      <c r="C2872" s="3"/>
      <c r="D2872" s="3" t="s">
        <v>8</v>
      </c>
      <c r="E2872" s="3" t="s">
        <v>9</v>
      </c>
      <c r="F2872" s="3" t="s">
        <v>10</v>
      </c>
      <c r="G2872" s="3">
        <v>1</v>
      </c>
    </row>
    <row r="2873" spans="1:7" ht="15.5" x14ac:dyDescent="0.35">
      <c r="A2873" s="10">
        <v>15296</v>
      </c>
      <c r="B2873" s="9" t="s">
        <v>5371</v>
      </c>
      <c r="C2873" s="3"/>
      <c r="D2873" s="3" t="s">
        <v>8</v>
      </c>
      <c r="E2873" s="3" t="s">
        <v>9</v>
      </c>
      <c r="F2873" s="3" t="s">
        <v>10</v>
      </c>
      <c r="G2873" s="3">
        <v>1</v>
      </c>
    </row>
    <row r="2874" spans="1:7" ht="15.5" x14ac:dyDescent="0.35">
      <c r="A2874" s="10">
        <v>18272</v>
      </c>
      <c r="B2874" s="9" t="s">
        <v>5372</v>
      </c>
      <c r="C2874" s="3"/>
      <c r="D2874" s="3" t="s">
        <v>8</v>
      </c>
      <c r="E2874" s="3" t="s">
        <v>9</v>
      </c>
      <c r="F2874" s="3" t="s">
        <v>10</v>
      </c>
      <c r="G2874" s="3">
        <v>1</v>
      </c>
    </row>
    <row r="2875" spans="1:7" ht="15.5" x14ac:dyDescent="0.35">
      <c r="A2875" s="10">
        <v>18273</v>
      </c>
      <c r="B2875" s="9" t="s">
        <v>5373</v>
      </c>
      <c r="C2875" s="3"/>
      <c r="D2875" s="3" t="s">
        <v>8</v>
      </c>
      <c r="E2875" s="3" t="s">
        <v>9</v>
      </c>
      <c r="F2875" s="3" t="s">
        <v>10</v>
      </c>
      <c r="G2875" s="3">
        <v>1</v>
      </c>
    </row>
    <row r="2876" spans="1:7" ht="15.5" x14ac:dyDescent="0.35">
      <c r="A2876" s="10">
        <v>18274</v>
      </c>
      <c r="B2876" s="9" t="s">
        <v>5374</v>
      </c>
      <c r="C2876" s="3"/>
      <c r="D2876" s="3" t="s">
        <v>8</v>
      </c>
      <c r="E2876" s="3" t="s">
        <v>9</v>
      </c>
      <c r="F2876" s="3" t="s">
        <v>10</v>
      </c>
      <c r="G2876" s="3">
        <v>1</v>
      </c>
    </row>
    <row r="2877" spans="1:7" ht="15.5" x14ac:dyDescent="0.35">
      <c r="A2877" s="10">
        <v>20042</v>
      </c>
      <c r="B2877" s="9" t="s">
        <v>5375</v>
      </c>
      <c r="C2877" s="3"/>
      <c r="D2877" s="3" t="s">
        <v>8</v>
      </c>
      <c r="E2877" s="3" t="s">
        <v>9</v>
      </c>
      <c r="F2877" s="3" t="s">
        <v>10</v>
      </c>
      <c r="G2877" s="3">
        <v>1</v>
      </c>
    </row>
    <row r="2878" spans="1:7" ht="15.5" x14ac:dyDescent="0.35">
      <c r="A2878" s="10">
        <v>20049</v>
      </c>
      <c r="B2878" s="9" t="s">
        <v>5376</v>
      </c>
      <c r="C2878" s="3"/>
      <c r="D2878" s="3" t="s">
        <v>8</v>
      </c>
      <c r="E2878" s="3" t="s">
        <v>9</v>
      </c>
      <c r="F2878" s="3" t="s">
        <v>10</v>
      </c>
      <c r="G2878" s="3">
        <v>1</v>
      </c>
    </row>
    <row r="2879" spans="1:7" ht="15.5" x14ac:dyDescent="0.35">
      <c r="A2879" s="10">
        <v>20056</v>
      </c>
      <c r="B2879" s="9" t="s">
        <v>5377</v>
      </c>
      <c r="C2879" s="3"/>
      <c r="D2879" s="3" t="s">
        <v>8</v>
      </c>
      <c r="E2879" s="3" t="s">
        <v>9</v>
      </c>
      <c r="F2879" s="3" t="s">
        <v>10</v>
      </c>
      <c r="G2879" s="3">
        <v>1</v>
      </c>
    </row>
    <row r="2880" spans="1:7" ht="15.5" x14ac:dyDescent="0.35">
      <c r="A2880" s="10">
        <v>25025</v>
      </c>
      <c r="B2880" s="9" t="s">
        <v>5377</v>
      </c>
      <c r="C2880" s="3"/>
      <c r="D2880" s="3" t="s">
        <v>8</v>
      </c>
      <c r="E2880" s="3" t="s">
        <v>9</v>
      </c>
      <c r="F2880" s="3" t="s">
        <v>10</v>
      </c>
      <c r="G2880" s="3">
        <v>1</v>
      </c>
    </row>
    <row r="2881" spans="1:7" ht="15.5" x14ac:dyDescent="0.35">
      <c r="A2881" s="10">
        <v>25038</v>
      </c>
      <c r="B2881" s="9" t="s">
        <v>5378</v>
      </c>
      <c r="C2881" s="3"/>
      <c r="D2881" s="3" t="s">
        <v>8</v>
      </c>
      <c r="E2881" s="3" t="s">
        <v>9</v>
      </c>
      <c r="F2881" s="3" t="s">
        <v>10</v>
      </c>
      <c r="G2881" s="3">
        <v>1</v>
      </c>
    </row>
    <row r="2882" spans="1:7" ht="15.5" x14ac:dyDescent="0.35">
      <c r="A2882" s="10">
        <v>30288</v>
      </c>
      <c r="B2882" s="9" t="s">
        <v>5379</v>
      </c>
      <c r="C2882" s="3"/>
      <c r="D2882" s="3" t="s">
        <v>8</v>
      </c>
      <c r="E2882" s="3" t="s">
        <v>9</v>
      </c>
      <c r="F2882" s="3" t="s">
        <v>10</v>
      </c>
      <c r="G2882" s="3">
        <v>1</v>
      </c>
    </row>
    <row r="2883" spans="1:7" ht="15.5" x14ac:dyDescent="0.35">
      <c r="A2883" s="10">
        <v>30290</v>
      </c>
      <c r="B2883" s="9" t="s">
        <v>5380</v>
      </c>
      <c r="C2883" s="3"/>
      <c r="D2883" s="3" t="s">
        <v>8</v>
      </c>
      <c r="E2883" s="3" t="s">
        <v>9</v>
      </c>
      <c r="F2883" s="3" t="s">
        <v>10</v>
      </c>
      <c r="G2883" s="3">
        <v>1</v>
      </c>
    </row>
    <row r="2884" spans="1:7" ht="15.5" x14ac:dyDescent="0.35">
      <c r="A2884" s="10">
        <v>35044</v>
      </c>
      <c r="B2884" s="9" t="s">
        <v>5381</v>
      </c>
      <c r="C2884" s="3"/>
      <c r="D2884" s="3" t="s">
        <v>8</v>
      </c>
      <c r="E2884" s="3" t="s">
        <v>9</v>
      </c>
      <c r="F2884" s="3" t="s">
        <v>10</v>
      </c>
      <c r="G2884" s="3">
        <v>1</v>
      </c>
    </row>
    <row r="2885" spans="1:7" ht="15.5" x14ac:dyDescent="0.35">
      <c r="A2885" s="10">
        <v>35059</v>
      </c>
      <c r="B2885" s="9" t="s">
        <v>5382</v>
      </c>
      <c r="C2885" s="3"/>
      <c r="D2885" s="3" t="s">
        <v>8</v>
      </c>
      <c r="E2885" s="3" t="s">
        <v>9</v>
      </c>
      <c r="F2885" s="3" t="s">
        <v>10</v>
      </c>
      <c r="G2885" s="3">
        <v>1</v>
      </c>
    </row>
    <row r="2886" spans="1:7" ht="15.5" x14ac:dyDescent="0.35">
      <c r="A2886" s="10">
        <v>35060</v>
      </c>
      <c r="B2886" s="9" t="s">
        <v>5383</v>
      </c>
      <c r="C2886" s="3"/>
      <c r="D2886" s="3" t="s">
        <v>8</v>
      </c>
      <c r="E2886" s="3" t="s">
        <v>9</v>
      </c>
      <c r="F2886" s="3" t="s">
        <v>10</v>
      </c>
      <c r="G2886" s="3">
        <v>1</v>
      </c>
    </row>
    <row r="2887" spans="1:7" ht="15.5" x14ac:dyDescent="0.35">
      <c r="A2887" s="10">
        <v>35080</v>
      </c>
      <c r="B2887" s="9" t="s">
        <v>5384</v>
      </c>
      <c r="C2887" s="3"/>
      <c r="D2887" s="3" t="s">
        <v>8</v>
      </c>
      <c r="E2887" s="3" t="s">
        <v>9</v>
      </c>
      <c r="F2887" s="3" t="s">
        <v>10</v>
      </c>
      <c r="G2887" s="3">
        <v>1</v>
      </c>
    </row>
    <row r="2888" spans="1:7" ht="15.5" x14ac:dyDescent="0.35">
      <c r="A2888" s="10">
        <v>42012</v>
      </c>
      <c r="B2888" s="9" t="s">
        <v>5385</v>
      </c>
      <c r="C2888" s="3"/>
      <c r="D2888" s="3" t="s">
        <v>8</v>
      </c>
      <c r="E2888" s="3" t="s">
        <v>9</v>
      </c>
      <c r="F2888" s="3" t="s">
        <v>10</v>
      </c>
      <c r="G2888" s="3">
        <v>1</v>
      </c>
    </row>
    <row r="2889" spans="1:7" ht="15.5" x14ac:dyDescent="0.35">
      <c r="A2889" s="10">
        <v>44934</v>
      </c>
      <c r="B2889" s="9" t="s">
        <v>5386</v>
      </c>
      <c r="C2889" s="3"/>
      <c r="D2889" s="3" t="s">
        <v>8</v>
      </c>
      <c r="E2889" s="3" t="s">
        <v>9</v>
      </c>
      <c r="F2889" s="3" t="s">
        <v>10</v>
      </c>
      <c r="G2889" s="3">
        <v>1</v>
      </c>
    </row>
    <row r="2890" spans="1:7" ht="15.5" x14ac:dyDescent="0.35">
      <c r="A2890" s="10">
        <v>44941</v>
      </c>
      <c r="B2890" s="9" t="s">
        <v>5387</v>
      </c>
      <c r="C2890" s="3"/>
      <c r="D2890" s="3" t="s">
        <v>8</v>
      </c>
      <c r="E2890" s="3" t="s">
        <v>9</v>
      </c>
      <c r="F2890" s="3" t="s">
        <v>10</v>
      </c>
      <c r="G2890" s="3">
        <v>1</v>
      </c>
    </row>
    <row r="2891" spans="1:7" ht="15.5" x14ac:dyDescent="0.35">
      <c r="A2891" s="10">
        <v>57116</v>
      </c>
      <c r="B2891" s="9" t="s">
        <v>5388</v>
      </c>
      <c r="C2891" s="3"/>
      <c r="D2891" s="3" t="s">
        <v>8</v>
      </c>
      <c r="E2891" s="3" t="s">
        <v>9</v>
      </c>
      <c r="F2891" s="3" t="s">
        <v>10</v>
      </c>
      <c r="G2891" s="3">
        <v>1</v>
      </c>
    </row>
    <row r="2892" spans="1:7" ht="15.5" x14ac:dyDescent="0.35">
      <c r="A2892" s="10">
        <v>76141</v>
      </c>
      <c r="B2892" s="9" t="s">
        <v>5389</v>
      </c>
      <c r="C2892" s="3"/>
      <c r="D2892" s="3" t="s">
        <v>8</v>
      </c>
      <c r="E2892" s="3" t="s">
        <v>9</v>
      </c>
      <c r="F2892" s="3" t="s">
        <v>10</v>
      </c>
      <c r="G2892" s="3">
        <v>1</v>
      </c>
    </row>
    <row r="2893" spans="1:7" ht="15.5" x14ac:dyDescent="0.35">
      <c r="A2893" s="10">
        <v>76142</v>
      </c>
      <c r="B2893" s="9" t="s">
        <v>5390</v>
      </c>
      <c r="C2893" s="3"/>
      <c r="D2893" s="3" t="s">
        <v>8</v>
      </c>
      <c r="E2893" s="3" t="s">
        <v>9</v>
      </c>
      <c r="F2893" s="3" t="s">
        <v>10</v>
      </c>
      <c r="G2893" s="3">
        <v>1</v>
      </c>
    </row>
    <row r="2894" spans="1:7" ht="15.5" x14ac:dyDescent="0.35">
      <c r="A2894" s="10">
        <v>76143</v>
      </c>
      <c r="B2894" s="9" t="s">
        <v>5391</v>
      </c>
      <c r="C2894" s="3"/>
      <c r="D2894" s="3" t="s">
        <v>8</v>
      </c>
      <c r="E2894" s="3" t="s">
        <v>9</v>
      </c>
      <c r="F2894" s="3" t="s">
        <v>10</v>
      </c>
      <c r="G2894" s="3">
        <v>1</v>
      </c>
    </row>
    <row r="2895" spans="1:7" ht="15.5" x14ac:dyDescent="0.35">
      <c r="A2895" s="10">
        <v>306016</v>
      </c>
      <c r="B2895" s="9" t="s">
        <v>5392</v>
      </c>
      <c r="C2895" s="3"/>
      <c r="D2895" s="3" t="s">
        <v>8</v>
      </c>
      <c r="E2895" s="3" t="s">
        <v>9</v>
      </c>
      <c r="F2895" s="3" t="s">
        <v>10</v>
      </c>
      <c r="G2895" s="3">
        <v>1</v>
      </c>
    </row>
    <row r="2896" spans="1:7" ht="15.5" x14ac:dyDescent="0.35">
      <c r="A2896" s="10">
        <v>617501</v>
      </c>
      <c r="B2896" s="9" t="s">
        <v>5393</v>
      </c>
      <c r="C2896" s="3"/>
      <c r="D2896" s="3" t="s">
        <v>3211</v>
      </c>
      <c r="E2896" s="3" t="s">
        <v>9</v>
      </c>
      <c r="F2896" s="3" t="s">
        <v>10</v>
      </c>
      <c r="G2896" s="3">
        <v>1</v>
      </c>
    </row>
    <row r="2897" spans="1:7" ht="15.5" x14ac:dyDescent="0.35">
      <c r="A2897" s="10" t="s">
        <v>5359</v>
      </c>
      <c r="B2897" s="9" t="s">
        <v>5394</v>
      </c>
      <c r="C2897" s="3"/>
      <c r="D2897" s="3" t="s">
        <v>3211</v>
      </c>
      <c r="E2897" s="3" t="s">
        <v>9</v>
      </c>
      <c r="F2897" s="3" t="s">
        <v>10</v>
      </c>
      <c r="G2897" s="3">
        <v>1</v>
      </c>
    </row>
    <row r="2898" spans="1:7" ht="15.5" x14ac:dyDescent="0.35">
      <c r="A2898" s="10" t="s">
        <v>5360</v>
      </c>
      <c r="B2898" s="9" t="s">
        <v>5395</v>
      </c>
      <c r="C2898" s="3"/>
      <c r="D2898" s="3" t="s">
        <v>3211</v>
      </c>
      <c r="E2898" s="3" t="s">
        <v>9</v>
      </c>
      <c r="F2898" s="3" t="s">
        <v>10</v>
      </c>
      <c r="G2898" s="3">
        <v>1</v>
      </c>
    </row>
    <row r="2899" spans="1:7" ht="15.5" x14ac:dyDescent="0.35">
      <c r="A2899" s="10" t="s">
        <v>5513</v>
      </c>
      <c r="B2899" s="9" t="s">
        <v>5396</v>
      </c>
      <c r="C2899" s="3"/>
      <c r="D2899" s="3" t="s">
        <v>3211</v>
      </c>
      <c r="E2899" s="3" t="s">
        <v>9</v>
      </c>
      <c r="F2899" s="3" t="s">
        <v>10</v>
      </c>
      <c r="G2899" s="3">
        <v>1</v>
      </c>
    </row>
    <row r="2900" spans="1:7" ht="15.5" x14ac:dyDescent="0.35">
      <c r="A2900" s="10" t="s">
        <v>5506</v>
      </c>
      <c r="B2900" s="9" t="s">
        <v>5397</v>
      </c>
      <c r="C2900" s="3"/>
      <c r="D2900" s="3" t="s">
        <v>3211</v>
      </c>
      <c r="E2900" s="3" t="s">
        <v>9</v>
      </c>
      <c r="F2900" s="3" t="s">
        <v>10</v>
      </c>
      <c r="G2900" s="3">
        <v>1</v>
      </c>
    </row>
    <row r="2901" spans="1:7" ht="15.5" x14ac:dyDescent="0.35">
      <c r="A2901" s="10" t="s">
        <v>5510</v>
      </c>
      <c r="B2901" s="9" t="s">
        <v>5508</v>
      </c>
      <c r="C2901" s="3"/>
      <c r="D2901" s="3" t="s">
        <v>3211</v>
      </c>
      <c r="E2901" s="3" t="s">
        <v>9</v>
      </c>
      <c r="F2901" s="3" t="s">
        <v>10</v>
      </c>
      <c r="G2901" s="3">
        <v>1</v>
      </c>
    </row>
    <row r="2902" spans="1:7" ht="15.5" x14ac:dyDescent="0.35">
      <c r="A2902" s="10" t="s">
        <v>5511</v>
      </c>
      <c r="B2902" s="9" t="s">
        <v>5507</v>
      </c>
      <c r="C2902" s="3"/>
      <c r="D2902" s="3" t="s">
        <v>3211</v>
      </c>
      <c r="E2902" s="3" t="s">
        <v>9</v>
      </c>
      <c r="F2902" s="3" t="s">
        <v>10</v>
      </c>
      <c r="G2902" s="3">
        <v>1</v>
      </c>
    </row>
    <row r="2903" spans="1:7" ht="15.5" x14ac:dyDescent="0.35">
      <c r="A2903" s="10" t="s">
        <v>5512</v>
      </c>
      <c r="B2903" s="9" t="s">
        <v>5509</v>
      </c>
      <c r="C2903" s="3"/>
      <c r="D2903" s="3" t="s">
        <v>3211</v>
      </c>
      <c r="E2903" s="3" t="s">
        <v>9</v>
      </c>
      <c r="F2903" s="3" t="s">
        <v>10</v>
      </c>
      <c r="G2903" s="3">
        <v>1</v>
      </c>
    </row>
    <row r="2904" spans="1:7" ht="15.5" x14ac:dyDescent="0.35">
      <c r="A2904" s="10" t="s">
        <v>5361</v>
      </c>
      <c r="B2904" s="9" t="s">
        <v>5398</v>
      </c>
      <c r="C2904" s="3"/>
      <c r="D2904" s="3" t="s">
        <v>3211</v>
      </c>
      <c r="E2904" s="3" t="s">
        <v>18</v>
      </c>
      <c r="F2904" s="3" t="s">
        <v>10</v>
      </c>
      <c r="G2904" s="3">
        <v>1</v>
      </c>
    </row>
    <row r="2905" spans="1:7" ht="15.5" x14ac:dyDescent="0.35">
      <c r="A2905" s="10" t="s">
        <v>5362</v>
      </c>
      <c r="B2905" s="9" t="s">
        <v>5399</v>
      </c>
      <c r="C2905" s="3"/>
      <c r="D2905" s="3" t="s">
        <v>735</v>
      </c>
      <c r="E2905" s="3" t="s">
        <v>736</v>
      </c>
      <c r="F2905" s="3" t="s">
        <v>10</v>
      </c>
      <c r="G2905" s="3">
        <v>1</v>
      </c>
    </row>
    <row r="2906" spans="1:7" ht="15.5" x14ac:dyDescent="0.35">
      <c r="A2906" s="10" t="s">
        <v>5505</v>
      </c>
      <c r="B2906" s="9" t="s">
        <v>5400</v>
      </c>
      <c r="C2906" s="3"/>
      <c r="D2906" s="3" t="s">
        <v>3211</v>
      </c>
      <c r="E2906" s="3" t="s">
        <v>9</v>
      </c>
      <c r="F2906" s="3" t="s">
        <v>10</v>
      </c>
      <c r="G2906" s="3">
        <v>1</v>
      </c>
    </row>
    <row r="2907" spans="1:7" ht="15.5" x14ac:dyDescent="0.35">
      <c r="A2907" s="10" t="s">
        <v>5363</v>
      </c>
      <c r="B2907" s="9" t="s">
        <v>5401</v>
      </c>
      <c r="C2907" s="3"/>
      <c r="D2907" s="3" t="s">
        <v>735</v>
      </c>
      <c r="E2907" s="3" t="s">
        <v>736</v>
      </c>
      <c r="F2907" s="3" t="s">
        <v>10</v>
      </c>
      <c r="G2907" s="3">
        <v>1</v>
      </c>
    </row>
    <row r="2908" spans="1:7" ht="15.5" x14ac:dyDescent="0.35">
      <c r="A2908" s="10" t="s">
        <v>5364</v>
      </c>
      <c r="B2908" s="9" t="s">
        <v>5402</v>
      </c>
      <c r="C2908" s="3"/>
      <c r="D2908" s="3" t="s">
        <v>5516</v>
      </c>
      <c r="E2908" s="3" t="s">
        <v>174</v>
      </c>
      <c r="F2908" s="3" t="s">
        <v>10</v>
      </c>
      <c r="G2908" s="3">
        <v>1</v>
      </c>
    </row>
    <row r="2909" spans="1:7" ht="15.5" x14ac:dyDescent="0.35">
      <c r="A2909" s="10" t="s">
        <v>5365</v>
      </c>
      <c r="B2909" s="9" t="s">
        <v>5403</v>
      </c>
      <c r="C2909" s="3"/>
      <c r="D2909" s="3" t="s">
        <v>5517</v>
      </c>
      <c r="E2909" s="3" t="s">
        <v>5517</v>
      </c>
      <c r="F2909" s="3" t="s">
        <v>10</v>
      </c>
      <c r="G2909" s="3">
        <v>1</v>
      </c>
    </row>
    <row r="2910" spans="1:7" ht="15.5" x14ac:dyDescent="0.35">
      <c r="A2910" s="10" t="s">
        <v>5366</v>
      </c>
      <c r="B2910" s="9" t="s">
        <v>5404</v>
      </c>
      <c r="C2910" s="3"/>
      <c r="D2910" s="3" t="s">
        <v>5517</v>
      </c>
      <c r="E2910" s="3" t="s">
        <v>5517</v>
      </c>
      <c r="F2910" s="3" t="s">
        <v>10</v>
      </c>
      <c r="G2910" s="3">
        <v>1</v>
      </c>
    </row>
    <row r="2911" spans="1:7" ht="18" customHeight="1" x14ac:dyDescent="0.35">
      <c r="A2911" s="11" t="s">
        <v>5367</v>
      </c>
      <c r="B2911" s="9" t="s">
        <v>5405</v>
      </c>
      <c r="C2911" s="6"/>
      <c r="D2911" s="6" t="s">
        <v>8</v>
      </c>
      <c r="E2911" s="6" t="s">
        <v>174</v>
      </c>
      <c r="F2911" s="3" t="s">
        <v>10</v>
      </c>
      <c r="G2911" s="3">
        <v>1</v>
      </c>
    </row>
    <row r="2912" spans="1:7" ht="15.5" x14ac:dyDescent="0.35">
      <c r="A2912" s="13" t="s">
        <v>5453</v>
      </c>
      <c r="B2912" s="9" t="s">
        <v>5406</v>
      </c>
      <c r="C2912" s="3"/>
      <c r="D2912" s="3" t="s">
        <v>5516</v>
      </c>
      <c r="E2912" s="3" t="s">
        <v>174</v>
      </c>
      <c r="F2912" s="3" t="s">
        <v>10</v>
      </c>
      <c r="G2912" s="3">
        <v>1</v>
      </c>
    </row>
    <row r="2913" spans="1:7" ht="15.5" x14ac:dyDescent="0.35">
      <c r="A2913" s="13" t="s">
        <v>5454</v>
      </c>
      <c r="B2913" s="9" t="s">
        <v>5407</v>
      </c>
      <c r="C2913" s="3"/>
      <c r="D2913" s="3" t="s">
        <v>8</v>
      </c>
      <c r="E2913" s="3" t="s">
        <v>9</v>
      </c>
      <c r="F2913" s="3" t="s">
        <v>10</v>
      </c>
      <c r="G2913" s="3">
        <v>1</v>
      </c>
    </row>
    <row r="2914" spans="1:7" ht="15.5" x14ac:dyDescent="0.35">
      <c r="A2914" s="13" t="s">
        <v>5455</v>
      </c>
      <c r="B2914" s="9" t="s">
        <v>5408</v>
      </c>
      <c r="C2914" s="3"/>
      <c r="D2914" s="3" t="s">
        <v>735</v>
      </c>
      <c r="E2914" s="3" t="s">
        <v>736</v>
      </c>
      <c r="F2914" s="3" t="s">
        <v>10</v>
      </c>
      <c r="G2914" s="3">
        <v>1</v>
      </c>
    </row>
    <row r="2915" spans="1:7" ht="15.5" x14ac:dyDescent="0.35">
      <c r="A2915" s="13" t="s">
        <v>5456</v>
      </c>
      <c r="B2915" s="9" t="s">
        <v>5409</v>
      </c>
      <c r="C2915" s="3"/>
      <c r="D2915" s="3" t="s">
        <v>735</v>
      </c>
      <c r="E2915" s="3" t="s">
        <v>736</v>
      </c>
      <c r="F2915" s="3" t="s">
        <v>10</v>
      </c>
      <c r="G2915" s="3">
        <v>1</v>
      </c>
    </row>
    <row r="2916" spans="1:7" ht="15.5" x14ac:dyDescent="0.35">
      <c r="A2916" s="13" t="s">
        <v>5457</v>
      </c>
      <c r="B2916" s="9" t="s">
        <v>5410</v>
      </c>
      <c r="C2916" s="3"/>
      <c r="D2916" s="3" t="s">
        <v>735</v>
      </c>
      <c r="E2916" s="3" t="s">
        <v>736</v>
      </c>
      <c r="F2916" s="3" t="s">
        <v>10</v>
      </c>
      <c r="G2916" s="3">
        <v>1</v>
      </c>
    </row>
    <row r="2917" spans="1:7" ht="15.5" x14ac:dyDescent="0.35">
      <c r="A2917" s="13" t="s">
        <v>5458</v>
      </c>
      <c r="B2917" s="9" t="s">
        <v>5411</v>
      </c>
      <c r="C2917" s="3"/>
      <c r="D2917" s="3" t="s">
        <v>8</v>
      </c>
      <c r="E2917" s="3" t="s">
        <v>9</v>
      </c>
      <c r="F2917" s="3" t="s">
        <v>10</v>
      </c>
      <c r="G2917" s="3">
        <v>1</v>
      </c>
    </row>
    <row r="2918" spans="1:7" ht="15.5" x14ac:dyDescent="0.35">
      <c r="A2918" s="13" t="s">
        <v>5459</v>
      </c>
      <c r="B2918" s="9" t="s">
        <v>5412</v>
      </c>
      <c r="C2918" s="3"/>
      <c r="D2918" s="3" t="s">
        <v>735</v>
      </c>
      <c r="E2918" s="3" t="s">
        <v>736</v>
      </c>
      <c r="F2918" s="3" t="s">
        <v>10</v>
      </c>
      <c r="G2918" s="3">
        <v>1</v>
      </c>
    </row>
    <row r="2919" spans="1:7" ht="15.5" x14ac:dyDescent="0.35">
      <c r="A2919" s="13" t="s">
        <v>5460</v>
      </c>
      <c r="B2919" s="9" t="s">
        <v>5413</v>
      </c>
      <c r="C2919" s="3"/>
      <c r="D2919" s="3" t="s">
        <v>735</v>
      </c>
      <c r="E2919" s="3" t="s">
        <v>736</v>
      </c>
      <c r="F2919" s="3" t="s">
        <v>10</v>
      </c>
      <c r="G2919" s="3">
        <v>1</v>
      </c>
    </row>
    <row r="2920" spans="1:7" ht="15.5" x14ac:dyDescent="0.35">
      <c r="A2920" s="13" t="s">
        <v>5461</v>
      </c>
      <c r="B2920" s="9" t="s">
        <v>5414</v>
      </c>
      <c r="C2920" s="3"/>
      <c r="D2920" s="3" t="s">
        <v>735</v>
      </c>
      <c r="E2920" s="3" t="s">
        <v>736</v>
      </c>
      <c r="F2920" s="3" t="s">
        <v>10</v>
      </c>
      <c r="G2920" s="3">
        <v>1</v>
      </c>
    </row>
    <row r="2921" spans="1:7" ht="15.5" x14ac:dyDescent="0.35">
      <c r="A2921" s="13" t="s">
        <v>5462</v>
      </c>
      <c r="B2921" s="9" t="s">
        <v>5415</v>
      </c>
      <c r="C2921" s="3"/>
      <c r="D2921" s="3" t="s">
        <v>735</v>
      </c>
      <c r="E2921" s="3" t="s">
        <v>736</v>
      </c>
      <c r="F2921" s="3" t="s">
        <v>10</v>
      </c>
      <c r="G2921" s="3">
        <v>1</v>
      </c>
    </row>
    <row r="2922" spans="1:7" ht="15.5" x14ac:dyDescent="0.35">
      <c r="A2922" s="13" t="s">
        <v>5463</v>
      </c>
      <c r="B2922" s="9" t="s">
        <v>5416</v>
      </c>
      <c r="C2922" s="3"/>
      <c r="D2922" s="3" t="s">
        <v>735</v>
      </c>
      <c r="E2922" s="3" t="s">
        <v>736</v>
      </c>
      <c r="F2922" s="3" t="s">
        <v>10</v>
      </c>
      <c r="G2922" s="3">
        <v>1</v>
      </c>
    </row>
    <row r="2923" spans="1:7" ht="15.5" x14ac:dyDescent="0.35">
      <c r="A2923" s="13" t="s">
        <v>5464</v>
      </c>
      <c r="B2923" s="9" t="s">
        <v>5417</v>
      </c>
      <c r="C2923" s="3"/>
      <c r="D2923" s="3" t="s">
        <v>735</v>
      </c>
      <c r="E2923" s="3" t="s">
        <v>736</v>
      </c>
      <c r="F2923" s="3" t="s">
        <v>10</v>
      </c>
      <c r="G2923" s="3">
        <v>1</v>
      </c>
    </row>
    <row r="2924" spans="1:7" ht="15.5" x14ac:dyDescent="0.35">
      <c r="A2924" s="13" t="s">
        <v>5465</v>
      </c>
      <c r="B2924" s="9" t="s">
        <v>5418</v>
      </c>
      <c r="C2924" s="3"/>
      <c r="D2924" s="3" t="s">
        <v>735</v>
      </c>
      <c r="E2924" s="3" t="s">
        <v>736</v>
      </c>
      <c r="F2924" s="3" t="s">
        <v>10</v>
      </c>
      <c r="G2924" s="3">
        <v>1</v>
      </c>
    </row>
    <row r="2925" spans="1:7" ht="15.5" x14ac:dyDescent="0.35">
      <c r="A2925" s="13" t="s">
        <v>5466</v>
      </c>
      <c r="B2925" s="9" t="s">
        <v>5419</v>
      </c>
      <c r="C2925" s="3"/>
      <c r="D2925" s="3" t="s">
        <v>735</v>
      </c>
      <c r="E2925" s="3" t="s">
        <v>736</v>
      </c>
      <c r="F2925" s="3" t="s">
        <v>10</v>
      </c>
      <c r="G2925" s="3">
        <v>1</v>
      </c>
    </row>
    <row r="2926" spans="1:7" ht="15.5" x14ac:dyDescent="0.35">
      <c r="A2926" s="13" t="s">
        <v>5467</v>
      </c>
      <c r="B2926" s="9" t="s">
        <v>5420</v>
      </c>
      <c r="C2926" s="3"/>
      <c r="D2926" s="3" t="s">
        <v>735</v>
      </c>
      <c r="E2926" s="3" t="s">
        <v>736</v>
      </c>
      <c r="F2926" s="3" t="s">
        <v>10</v>
      </c>
      <c r="G2926" s="3">
        <v>1</v>
      </c>
    </row>
    <row r="2927" spans="1:7" ht="15.5" x14ac:dyDescent="0.35">
      <c r="A2927" s="13" t="s">
        <v>5468</v>
      </c>
      <c r="B2927" s="9" t="s">
        <v>5422</v>
      </c>
      <c r="C2927" s="3"/>
      <c r="D2927" s="3" t="s">
        <v>8</v>
      </c>
      <c r="E2927" s="3" t="s">
        <v>9</v>
      </c>
      <c r="F2927" s="3" t="s">
        <v>10</v>
      </c>
      <c r="G2927" s="3">
        <v>1</v>
      </c>
    </row>
    <row r="2928" spans="1:7" ht="15.5" x14ac:dyDescent="0.35">
      <c r="A2928" s="13" t="s">
        <v>5469</v>
      </c>
      <c r="B2928" s="9" t="s">
        <v>5423</v>
      </c>
      <c r="C2928" s="3"/>
      <c r="D2928" s="3" t="s">
        <v>8</v>
      </c>
      <c r="E2928" s="3" t="s">
        <v>9</v>
      </c>
      <c r="F2928" s="3" t="s">
        <v>10</v>
      </c>
      <c r="G2928" s="3">
        <v>1</v>
      </c>
    </row>
    <row r="2929" spans="1:7" ht="15.5" x14ac:dyDescent="0.35">
      <c r="A2929" s="13" t="s">
        <v>5470</v>
      </c>
      <c r="B2929" s="9" t="s">
        <v>5424</v>
      </c>
      <c r="C2929" s="3"/>
      <c r="D2929" s="3" t="s">
        <v>8</v>
      </c>
      <c r="E2929" s="3" t="s">
        <v>9</v>
      </c>
      <c r="F2929" s="3" t="s">
        <v>10</v>
      </c>
      <c r="G2929" s="3">
        <v>1</v>
      </c>
    </row>
    <row r="2930" spans="1:7" ht="15.5" x14ac:dyDescent="0.35">
      <c r="A2930" s="13" t="s">
        <v>5471</v>
      </c>
      <c r="B2930" s="9" t="s">
        <v>5425</v>
      </c>
      <c r="C2930" s="3"/>
      <c r="D2930" s="3" t="s">
        <v>8</v>
      </c>
      <c r="E2930" s="3" t="s">
        <v>9</v>
      </c>
      <c r="F2930" s="3" t="s">
        <v>10</v>
      </c>
      <c r="G2930" s="3">
        <v>1</v>
      </c>
    </row>
    <row r="2931" spans="1:7" ht="15.5" x14ac:dyDescent="0.35">
      <c r="A2931" s="13" t="s">
        <v>5472</v>
      </c>
      <c r="B2931" s="9" t="s">
        <v>5426</v>
      </c>
      <c r="C2931" s="3"/>
      <c r="D2931" s="3" t="s">
        <v>8</v>
      </c>
      <c r="E2931" s="3" t="s">
        <v>9</v>
      </c>
      <c r="F2931" s="3" t="s">
        <v>10</v>
      </c>
      <c r="G2931" s="3">
        <v>1</v>
      </c>
    </row>
    <row r="2932" spans="1:7" ht="15.5" x14ac:dyDescent="0.35">
      <c r="A2932" s="13" t="s">
        <v>5473</v>
      </c>
      <c r="B2932" s="9" t="s">
        <v>5427</v>
      </c>
      <c r="C2932" s="3"/>
      <c r="D2932" s="3" t="s">
        <v>8</v>
      </c>
      <c r="E2932" s="3" t="s">
        <v>9</v>
      </c>
      <c r="F2932" s="3" t="s">
        <v>10</v>
      </c>
      <c r="G2932" s="3">
        <v>1</v>
      </c>
    </row>
    <row r="2933" spans="1:7" ht="15.5" x14ac:dyDescent="0.35">
      <c r="A2933" s="13" t="s">
        <v>5474</v>
      </c>
      <c r="B2933" s="9" t="s">
        <v>5428</v>
      </c>
      <c r="C2933" s="3"/>
      <c r="D2933" s="3" t="s">
        <v>8</v>
      </c>
      <c r="E2933" s="3" t="s">
        <v>9</v>
      </c>
      <c r="F2933" s="3" t="s">
        <v>10</v>
      </c>
      <c r="G2933" s="3">
        <v>1</v>
      </c>
    </row>
    <row r="2934" spans="1:7" ht="15.5" x14ac:dyDescent="0.35">
      <c r="A2934" s="13" t="s">
        <v>5475</v>
      </c>
      <c r="B2934" s="9" t="s">
        <v>5429</v>
      </c>
      <c r="C2934" s="3"/>
      <c r="D2934" s="3" t="s">
        <v>8</v>
      </c>
      <c r="E2934" s="3" t="s">
        <v>9</v>
      </c>
      <c r="F2934" s="3" t="s">
        <v>10</v>
      </c>
      <c r="G2934" s="3">
        <v>1</v>
      </c>
    </row>
    <row r="2935" spans="1:7" ht="15.5" x14ac:dyDescent="0.35">
      <c r="A2935" s="13" t="s">
        <v>5476</v>
      </c>
      <c r="B2935" s="9" t="s">
        <v>5430</v>
      </c>
      <c r="C2935" s="3"/>
      <c r="D2935" s="3" t="s">
        <v>735</v>
      </c>
      <c r="E2935" s="3" t="s">
        <v>736</v>
      </c>
      <c r="F2935" s="3" t="s">
        <v>10</v>
      </c>
      <c r="G2935" s="3">
        <v>1</v>
      </c>
    </row>
    <row r="2936" spans="1:7" ht="15.5" x14ac:dyDescent="0.35">
      <c r="A2936" s="13" t="s">
        <v>5477</v>
      </c>
      <c r="B2936" s="9" t="s">
        <v>5431</v>
      </c>
      <c r="C2936" s="3"/>
      <c r="D2936" s="3" t="s">
        <v>5517</v>
      </c>
      <c r="E2936" s="3" t="s">
        <v>5517</v>
      </c>
      <c r="F2936" s="3" t="s">
        <v>10</v>
      </c>
      <c r="G2936" s="3">
        <v>1</v>
      </c>
    </row>
    <row r="2937" spans="1:7" ht="15.5" x14ac:dyDescent="0.35">
      <c r="A2937" s="13" t="s">
        <v>5478</v>
      </c>
      <c r="B2937" s="9" t="s">
        <v>5432</v>
      </c>
      <c r="C2937" s="3"/>
      <c r="D2937" s="3" t="s">
        <v>8</v>
      </c>
      <c r="E2937" s="3" t="s">
        <v>9</v>
      </c>
      <c r="F2937" s="3" t="s">
        <v>10</v>
      </c>
      <c r="G2937" s="3">
        <v>1</v>
      </c>
    </row>
    <row r="2938" spans="1:7" ht="15.5" x14ac:dyDescent="0.35">
      <c r="A2938" s="13" t="s">
        <v>5479</v>
      </c>
      <c r="B2938" s="9" t="s">
        <v>5433</v>
      </c>
      <c r="C2938" s="3"/>
      <c r="D2938" s="3" t="s">
        <v>8</v>
      </c>
      <c r="E2938" s="3" t="s">
        <v>9</v>
      </c>
      <c r="F2938" s="3" t="s">
        <v>10</v>
      </c>
      <c r="G2938" s="3">
        <v>1</v>
      </c>
    </row>
    <row r="2939" spans="1:7" ht="15.5" x14ac:dyDescent="0.35">
      <c r="A2939" s="13" t="s">
        <v>5480</v>
      </c>
      <c r="B2939" s="9" t="s">
        <v>5434</v>
      </c>
      <c r="C2939" s="3"/>
      <c r="D2939" s="3" t="s">
        <v>1750</v>
      </c>
      <c r="E2939" s="3" t="s">
        <v>1750</v>
      </c>
      <c r="F2939" s="3" t="s">
        <v>10</v>
      </c>
      <c r="G2939" s="3">
        <v>1</v>
      </c>
    </row>
    <row r="2940" spans="1:7" ht="15.5" x14ac:dyDescent="0.35">
      <c r="A2940" s="13" t="s">
        <v>5481</v>
      </c>
      <c r="B2940" s="9" t="s">
        <v>5435</v>
      </c>
      <c r="C2940" s="3"/>
      <c r="D2940" s="3" t="s">
        <v>8</v>
      </c>
      <c r="E2940" s="3" t="s">
        <v>9</v>
      </c>
      <c r="F2940" s="3" t="s">
        <v>10</v>
      </c>
      <c r="G2940" s="3">
        <v>1</v>
      </c>
    </row>
    <row r="2941" spans="1:7" ht="15.5" x14ac:dyDescent="0.35">
      <c r="A2941" s="13" t="s">
        <v>5482</v>
      </c>
      <c r="B2941" s="9" t="s">
        <v>5436</v>
      </c>
      <c r="C2941" s="3"/>
      <c r="D2941" s="3" t="s">
        <v>5516</v>
      </c>
      <c r="E2941" s="3" t="s">
        <v>174</v>
      </c>
      <c r="F2941" s="3" t="s">
        <v>10</v>
      </c>
      <c r="G2941" s="3">
        <v>1</v>
      </c>
    </row>
    <row r="2942" spans="1:7" ht="15.5" x14ac:dyDescent="0.35">
      <c r="A2942" s="13" t="s">
        <v>5483</v>
      </c>
      <c r="B2942" s="9" t="s">
        <v>5436</v>
      </c>
      <c r="C2942" s="3"/>
      <c r="D2942" s="3" t="s">
        <v>5516</v>
      </c>
      <c r="E2942" s="3" t="s">
        <v>174</v>
      </c>
      <c r="F2942" s="3" t="s">
        <v>10</v>
      </c>
      <c r="G2942" s="3">
        <v>1</v>
      </c>
    </row>
    <row r="2943" spans="1:7" ht="15.5" x14ac:dyDescent="0.35">
      <c r="A2943" s="13" t="s">
        <v>5484</v>
      </c>
      <c r="B2943" s="9" t="s">
        <v>5421</v>
      </c>
      <c r="C2943" s="3"/>
      <c r="D2943" s="3" t="s">
        <v>735</v>
      </c>
      <c r="E2943" s="3" t="s">
        <v>736</v>
      </c>
      <c r="F2943" s="3" t="s">
        <v>10</v>
      </c>
      <c r="G2943" s="3">
        <v>1</v>
      </c>
    </row>
    <row r="2944" spans="1:7" ht="15.5" x14ac:dyDescent="0.35">
      <c r="A2944" s="13" t="s">
        <v>5485</v>
      </c>
      <c r="B2944" s="9" t="s">
        <v>5437</v>
      </c>
      <c r="C2944" s="3"/>
      <c r="D2944" s="3" t="s">
        <v>8</v>
      </c>
      <c r="E2944" s="3" t="s">
        <v>9</v>
      </c>
      <c r="F2944" s="3" t="s">
        <v>10</v>
      </c>
      <c r="G2944" s="3">
        <v>1</v>
      </c>
    </row>
    <row r="2945" spans="1:7" ht="15.5" x14ac:dyDescent="0.35">
      <c r="A2945" s="13" t="s">
        <v>5486</v>
      </c>
      <c r="B2945" s="9" t="s">
        <v>5437</v>
      </c>
      <c r="C2945" s="3"/>
      <c r="D2945" s="3" t="s">
        <v>8</v>
      </c>
      <c r="E2945" s="3" t="s">
        <v>9</v>
      </c>
      <c r="F2945" s="3" t="s">
        <v>10</v>
      </c>
      <c r="G2945" s="3">
        <v>1</v>
      </c>
    </row>
    <row r="2946" spans="1:7" ht="15.5" x14ac:dyDescent="0.35">
      <c r="A2946" s="13" t="s">
        <v>5487</v>
      </c>
      <c r="B2946" s="9" t="s">
        <v>5405</v>
      </c>
      <c r="C2946" s="3"/>
      <c r="D2946" s="3" t="s">
        <v>5516</v>
      </c>
      <c r="E2946" s="3" t="s">
        <v>174</v>
      </c>
      <c r="F2946" s="3" t="s">
        <v>10</v>
      </c>
      <c r="G2946" s="3">
        <v>1</v>
      </c>
    </row>
    <row r="2947" spans="1:7" ht="15.5" x14ac:dyDescent="0.35">
      <c r="A2947" s="13" t="s">
        <v>5488</v>
      </c>
      <c r="B2947" s="9" t="s">
        <v>5438</v>
      </c>
      <c r="C2947" s="3"/>
      <c r="D2947" s="3" t="s">
        <v>5516</v>
      </c>
      <c r="E2947" s="3" t="s">
        <v>174</v>
      </c>
      <c r="F2947" s="3" t="s">
        <v>10</v>
      </c>
      <c r="G2947" s="3">
        <v>1</v>
      </c>
    </row>
    <row r="2948" spans="1:7" ht="15.5" x14ac:dyDescent="0.35">
      <c r="A2948" s="13" t="s">
        <v>5489</v>
      </c>
      <c r="B2948" s="9" t="s">
        <v>5438</v>
      </c>
      <c r="C2948" s="3"/>
      <c r="D2948" s="3" t="s">
        <v>5516</v>
      </c>
      <c r="E2948" s="3" t="s">
        <v>174</v>
      </c>
      <c r="F2948" s="3" t="s">
        <v>10</v>
      </c>
      <c r="G2948" s="3">
        <v>1</v>
      </c>
    </row>
    <row r="2949" spans="1:7" ht="15.5" x14ac:dyDescent="0.35">
      <c r="A2949" s="13" t="s">
        <v>5490</v>
      </c>
      <c r="B2949" s="9" t="s">
        <v>5439</v>
      </c>
      <c r="C2949" s="3"/>
      <c r="D2949" s="3" t="s">
        <v>5516</v>
      </c>
      <c r="E2949" s="3" t="s">
        <v>174</v>
      </c>
      <c r="F2949" s="3" t="s">
        <v>10</v>
      </c>
      <c r="G2949" s="3">
        <v>1</v>
      </c>
    </row>
    <row r="2950" spans="1:7" ht="15.5" x14ac:dyDescent="0.35">
      <c r="A2950" s="13" t="s">
        <v>5491</v>
      </c>
      <c r="B2950" s="9" t="s">
        <v>5440</v>
      </c>
      <c r="C2950" s="3"/>
      <c r="D2950" s="3" t="s">
        <v>8</v>
      </c>
      <c r="E2950" s="3" t="s">
        <v>9</v>
      </c>
      <c r="F2950" s="3" t="s">
        <v>10</v>
      </c>
      <c r="G2950" s="3">
        <v>1</v>
      </c>
    </row>
    <row r="2951" spans="1:7" ht="15.5" x14ac:dyDescent="0.35">
      <c r="A2951" s="13" t="s">
        <v>5492</v>
      </c>
      <c r="B2951" s="9" t="s">
        <v>5426</v>
      </c>
      <c r="C2951" s="3"/>
      <c r="D2951" s="3" t="s">
        <v>8</v>
      </c>
      <c r="E2951" s="3" t="s">
        <v>9</v>
      </c>
      <c r="F2951" s="3" t="s">
        <v>10</v>
      </c>
      <c r="G2951" s="3">
        <v>1</v>
      </c>
    </row>
    <row r="2952" spans="1:7" ht="15.5" x14ac:dyDescent="0.35">
      <c r="A2952" s="13" t="s">
        <v>5493</v>
      </c>
      <c r="B2952" s="9" t="s">
        <v>5441</v>
      </c>
      <c r="C2952" s="3"/>
      <c r="D2952" s="3" t="s">
        <v>8</v>
      </c>
      <c r="E2952" s="3" t="s">
        <v>9</v>
      </c>
      <c r="F2952" s="3" t="s">
        <v>10</v>
      </c>
      <c r="G2952" s="3">
        <v>1</v>
      </c>
    </row>
    <row r="2953" spans="1:7" ht="15.5" x14ac:dyDescent="0.35">
      <c r="A2953" s="13" t="s">
        <v>5494</v>
      </c>
      <c r="B2953" s="9" t="s">
        <v>5442</v>
      </c>
      <c r="C2953" s="3"/>
      <c r="D2953" s="3" t="s">
        <v>8</v>
      </c>
      <c r="E2953" s="3" t="s">
        <v>9</v>
      </c>
      <c r="F2953" s="3" t="s">
        <v>10</v>
      </c>
      <c r="G2953" s="3">
        <v>1</v>
      </c>
    </row>
    <row r="2954" spans="1:7" ht="15.5" x14ac:dyDescent="0.35">
      <c r="A2954" s="13" t="s">
        <v>5495</v>
      </c>
      <c r="B2954" s="9" t="s">
        <v>5443</v>
      </c>
      <c r="C2954" s="3"/>
      <c r="D2954" s="3" t="s">
        <v>8</v>
      </c>
      <c r="E2954" s="3" t="s">
        <v>9</v>
      </c>
      <c r="F2954" s="3" t="s">
        <v>10</v>
      </c>
      <c r="G2954" s="3">
        <v>1</v>
      </c>
    </row>
    <row r="2955" spans="1:7" ht="15.5" x14ac:dyDescent="0.35">
      <c r="A2955" s="13" t="s">
        <v>5496</v>
      </c>
      <c r="B2955" s="9" t="s">
        <v>5444</v>
      </c>
      <c r="C2955" s="3"/>
      <c r="D2955" s="3" t="s">
        <v>8</v>
      </c>
      <c r="E2955" s="3" t="s">
        <v>9</v>
      </c>
      <c r="F2955" s="3" t="s">
        <v>10</v>
      </c>
      <c r="G2955" s="3">
        <v>1</v>
      </c>
    </row>
    <row r="2956" spans="1:7" ht="15.5" x14ac:dyDescent="0.35">
      <c r="A2956" s="13" t="s">
        <v>5497</v>
      </c>
      <c r="B2956" s="9" t="s">
        <v>5445</v>
      </c>
      <c r="C2956" s="3"/>
      <c r="D2956" s="3" t="s">
        <v>8</v>
      </c>
      <c r="E2956" s="3" t="s">
        <v>9</v>
      </c>
      <c r="F2956" s="3" t="s">
        <v>10</v>
      </c>
      <c r="G2956" s="3">
        <v>1</v>
      </c>
    </row>
    <row r="2957" spans="1:7" ht="15.5" x14ac:dyDescent="0.35">
      <c r="A2957" s="13" t="s">
        <v>5498</v>
      </c>
      <c r="B2957" s="9" t="s">
        <v>5446</v>
      </c>
      <c r="C2957" s="3"/>
      <c r="D2957" s="3" t="s">
        <v>735</v>
      </c>
      <c r="E2957" s="3" t="s">
        <v>736</v>
      </c>
      <c r="F2957" s="3" t="s">
        <v>10</v>
      </c>
      <c r="G2957" s="3">
        <v>1</v>
      </c>
    </row>
    <row r="2958" spans="1:7" ht="15.5" x14ac:dyDescent="0.35">
      <c r="A2958" s="13" t="s">
        <v>5499</v>
      </c>
      <c r="B2958" s="9" t="s">
        <v>5447</v>
      </c>
      <c r="C2958" s="3"/>
      <c r="D2958" s="3" t="s">
        <v>3211</v>
      </c>
      <c r="E2958" s="3" t="s">
        <v>9</v>
      </c>
      <c r="F2958" s="3" t="s">
        <v>10</v>
      </c>
      <c r="G2958" s="3">
        <v>1</v>
      </c>
    </row>
    <row r="2959" spans="1:7" ht="15.5" x14ac:dyDescent="0.35">
      <c r="A2959" s="13" t="s">
        <v>5500</v>
      </c>
      <c r="B2959" s="9" t="s">
        <v>5448</v>
      </c>
      <c r="C2959" s="3"/>
      <c r="D2959" s="3" t="s">
        <v>735</v>
      </c>
      <c r="E2959" s="3" t="s">
        <v>736</v>
      </c>
      <c r="F2959" s="3" t="s">
        <v>10</v>
      </c>
      <c r="G2959" s="3">
        <v>1</v>
      </c>
    </row>
    <row r="2960" spans="1:7" ht="15.5" x14ac:dyDescent="0.35">
      <c r="A2960" s="13" t="s">
        <v>5501</v>
      </c>
      <c r="B2960" s="9" t="s">
        <v>5449</v>
      </c>
      <c r="C2960" s="3"/>
      <c r="D2960" s="3" t="s">
        <v>735</v>
      </c>
      <c r="E2960" s="3" t="s">
        <v>736</v>
      </c>
      <c r="F2960" s="3" t="s">
        <v>10</v>
      </c>
      <c r="G2960" s="3">
        <v>1</v>
      </c>
    </row>
    <row r="2961" spans="1:7" ht="15.5" x14ac:dyDescent="0.35">
      <c r="A2961" s="13" t="s">
        <v>5502</v>
      </c>
      <c r="B2961" s="9" t="s">
        <v>5450</v>
      </c>
      <c r="C2961" s="3"/>
      <c r="D2961" s="3" t="s">
        <v>8</v>
      </c>
      <c r="E2961" s="3" t="s">
        <v>9</v>
      </c>
      <c r="F2961" s="3" t="s">
        <v>10</v>
      </c>
      <c r="G2961" s="3">
        <v>1</v>
      </c>
    </row>
    <row r="2962" spans="1:7" ht="15.5" x14ac:dyDescent="0.35">
      <c r="A2962" s="13" t="s">
        <v>5503</v>
      </c>
      <c r="B2962" s="9" t="s">
        <v>5451</v>
      </c>
      <c r="C2962" s="3"/>
      <c r="D2962" s="3" t="s">
        <v>8</v>
      </c>
      <c r="E2962" s="3" t="s">
        <v>9</v>
      </c>
      <c r="F2962" s="3" t="s">
        <v>10</v>
      </c>
      <c r="G2962" s="3">
        <v>1</v>
      </c>
    </row>
    <row r="2963" spans="1:7" ht="15.5" x14ac:dyDescent="0.35">
      <c r="A2963" s="13" t="s">
        <v>5504</v>
      </c>
      <c r="B2963" s="9" t="s">
        <v>5452</v>
      </c>
      <c r="C2963" s="3"/>
      <c r="D2963" s="3" t="s">
        <v>8</v>
      </c>
      <c r="E2963" s="3" t="s">
        <v>9</v>
      </c>
      <c r="F2963" s="3" t="s">
        <v>10</v>
      </c>
      <c r="G2963" s="3">
        <v>1</v>
      </c>
    </row>
    <row r="2964" spans="1:7" ht="26" x14ac:dyDescent="0.35">
      <c r="A2964" s="14" t="s">
        <v>5514</v>
      </c>
      <c r="B2964" s="15" t="s">
        <v>5515</v>
      </c>
      <c r="C2964" s="3"/>
      <c r="D2964" s="3" t="s">
        <v>5517</v>
      </c>
      <c r="E2964" s="3" t="s">
        <v>5517</v>
      </c>
      <c r="F2964" s="3" t="s">
        <v>10</v>
      </c>
      <c r="G2964" s="3">
        <v>1</v>
      </c>
    </row>
    <row r="2965" spans="1:7" ht="15.5" x14ac:dyDescent="0.35">
      <c r="A2965" s="13"/>
      <c r="B2965" s="4"/>
      <c r="C2965" s="3"/>
      <c r="D2965" s="3"/>
      <c r="E2965" s="3"/>
      <c r="F2965" s="3"/>
      <c r="G2965" s="3"/>
    </row>
    <row r="2966" spans="1:7" ht="15.5" x14ac:dyDescent="0.35">
      <c r="A2966" s="13"/>
      <c r="B2966" s="4"/>
      <c r="C2966" s="3"/>
      <c r="D2966" s="3"/>
      <c r="E2966" s="3"/>
      <c r="F2966" s="3"/>
      <c r="G2966" s="3"/>
    </row>
    <row r="2967" spans="1:7" ht="15.5" x14ac:dyDescent="0.35">
      <c r="A2967" s="13"/>
      <c r="B2967" s="4"/>
      <c r="C2967" s="3"/>
      <c r="D2967" s="3"/>
      <c r="E2967" s="3"/>
      <c r="F2967" s="3"/>
      <c r="G2967" s="3"/>
    </row>
    <row r="2968" spans="1:7" ht="15.5" x14ac:dyDescent="0.35">
      <c r="A2968" s="13"/>
      <c r="B2968" s="4"/>
      <c r="C2968" s="3"/>
      <c r="D2968" s="3"/>
      <c r="E2968" s="3"/>
      <c r="F2968" s="3"/>
      <c r="G2968" s="3"/>
    </row>
    <row r="2969" spans="1:7" ht="15.5" x14ac:dyDescent="0.35">
      <c r="A2969" s="13"/>
      <c r="B2969" s="4"/>
      <c r="C2969" s="3"/>
      <c r="D2969" s="3"/>
      <c r="E2969" s="3"/>
      <c r="F2969" s="3"/>
      <c r="G2969" s="3"/>
    </row>
    <row r="2970" spans="1:7" ht="15.5" x14ac:dyDescent="0.35">
      <c r="A2970" s="13"/>
      <c r="B2970" s="4"/>
      <c r="C2970" s="3"/>
      <c r="D2970" s="3"/>
      <c r="E2970" s="3"/>
      <c r="F2970" s="3"/>
      <c r="G2970" s="3"/>
    </row>
    <row r="2971" spans="1:7" ht="15.5" x14ac:dyDescent="0.35">
      <c r="A2971" s="13"/>
      <c r="B2971" s="4"/>
      <c r="C2971" s="3"/>
      <c r="D2971" s="3"/>
      <c r="E2971" s="3"/>
      <c r="F2971" s="3"/>
      <c r="G2971" s="3"/>
    </row>
    <row r="2972" spans="1:7" ht="15.5" x14ac:dyDescent="0.35">
      <c r="A2972" s="13"/>
      <c r="B2972" s="4"/>
      <c r="C2972" s="3"/>
      <c r="D2972" s="3"/>
      <c r="E2972" s="3"/>
      <c r="F2972" s="3"/>
      <c r="G2972" s="3"/>
    </row>
    <row r="2973" spans="1:7" ht="15.5" x14ac:dyDescent="0.35">
      <c r="A2973" s="13"/>
      <c r="B2973" s="4"/>
      <c r="C2973" s="3"/>
      <c r="D2973" s="3"/>
      <c r="E2973" s="3"/>
      <c r="F2973" s="3"/>
      <c r="G2973" s="3"/>
    </row>
    <row r="2974" spans="1:7" ht="15.5" x14ac:dyDescent="0.35">
      <c r="A2974" s="13"/>
      <c r="B2974" s="4"/>
      <c r="C2974" s="3"/>
      <c r="D2974" s="3"/>
      <c r="E2974" s="3"/>
      <c r="F2974" s="3"/>
      <c r="G2974" s="3"/>
    </row>
    <row r="2975" spans="1:7" ht="15.5" x14ac:dyDescent="0.35">
      <c r="A2975" s="13"/>
      <c r="B2975" s="4"/>
      <c r="C2975" s="3"/>
      <c r="D2975" s="3"/>
      <c r="E2975" s="3"/>
      <c r="F2975" s="3"/>
      <c r="G2975" s="3"/>
    </row>
    <row r="2976" spans="1:7" ht="15.5" x14ac:dyDescent="0.35">
      <c r="A2976" s="13"/>
      <c r="B2976" s="4"/>
      <c r="C2976" s="3"/>
      <c r="D2976" s="3"/>
      <c r="E2976" s="3"/>
      <c r="F2976" s="3"/>
      <c r="G2976" s="3"/>
    </row>
    <row r="2977" spans="1:7" ht="15.5" x14ac:dyDescent="0.35">
      <c r="A2977" s="13"/>
      <c r="B2977" s="4"/>
      <c r="C2977" s="3"/>
      <c r="D2977" s="3"/>
      <c r="E2977" s="3"/>
      <c r="F2977" s="3"/>
      <c r="G2977" s="3"/>
    </row>
    <row r="2978" spans="1:7" ht="15.5" x14ac:dyDescent="0.35">
      <c r="A2978" s="13"/>
      <c r="B2978" s="4"/>
      <c r="C2978" s="3"/>
      <c r="D2978" s="3"/>
      <c r="E2978" s="3"/>
      <c r="F2978" s="3"/>
      <c r="G2978" s="3"/>
    </row>
    <row r="2979" spans="1:7" ht="15.5" x14ac:dyDescent="0.35">
      <c r="A2979" s="13"/>
      <c r="B2979" s="4"/>
      <c r="C2979" s="3"/>
      <c r="D2979" s="3"/>
      <c r="E2979" s="3"/>
      <c r="F2979" s="3"/>
      <c r="G2979" s="3"/>
    </row>
  </sheetData>
  <phoneticPr fontId="2" type="noConversion"/>
  <conditionalFormatting sqref="A2:A2979">
    <cfRule type="duplicateValues" dxfId="11" priority="39"/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SEYBQ</cp:lastModifiedBy>
  <dcterms:created xsi:type="dcterms:W3CDTF">2021-12-22T14:18:44Z</dcterms:created>
  <dcterms:modified xsi:type="dcterms:W3CDTF">2022-03-06T11:20:44Z</dcterms:modified>
</cp:coreProperties>
</file>